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nt397\Downloads\"/>
    </mc:Choice>
  </mc:AlternateContent>
  <xr:revisionPtr revIDLastSave="0" documentId="8_{AA22A385-5066-41BD-9738-4D6F617BC0B9}" xr6:coauthVersionLast="47" xr6:coauthVersionMax="47" xr10:uidLastSave="{00000000-0000-0000-0000-000000000000}"/>
  <bookViews>
    <workbookView xWindow="-110" yWindow="-110" windowWidth="19420" windowHeight="10300" activeTab="2" xr2:uid="{65D2DD01-D092-42A5-8CE3-77D2DF1ED2CF}"/>
  </bookViews>
  <sheets>
    <sheet name="Retail_Sales" sheetId="2" r:id="rId1"/>
    <sheet name="Pivot Tables" sheetId="1" r:id="rId2"/>
    <sheet name="Dashboard" sheetId="3" r:id="rId3"/>
  </sheets>
  <definedNames>
    <definedName name="ExternalData_1" localSheetId="0" hidden="1">Retail_Sales!$A$1:$N$5001</definedName>
    <definedName name="Slicer_Month">#N/A</definedName>
    <definedName name="Slicer_Payment_Method">#N/A</definedName>
    <definedName name="Slicer_Region">#N/A</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708A7E-6E70-4784-A97B-0E3137DFF1AD}"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<sst xmlns="http://schemas.openxmlformats.org/spreadsheetml/2006/main" count="35071" uniqueCount="9869">
  <si>
    <t>Order ID</t>
  </si>
  <si>
    <t>Order Date</t>
  </si>
  <si>
    <t>Customer Name</t>
  </si>
  <si>
    <t>Region</t>
  </si>
  <si>
    <t>Product Category</t>
  </si>
  <si>
    <t>Product Name</t>
  </si>
  <si>
    <t>Quantity</t>
  </si>
  <si>
    <t>Unit Price</t>
  </si>
  <si>
    <t>Total Sale</t>
  </si>
  <si>
    <t>Payment Method</t>
  </si>
  <si>
    <t>Order Status</t>
  </si>
  <si>
    <t>Month</t>
  </si>
  <si>
    <t>Year</t>
  </si>
  <si>
    <t>Quarter</t>
  </si>
  <si>
    <t>ORD5000</t>
  </si>
  <si>
    <t>Jason Ferguson</t>
  </si>
  <si>
    <t>South</t>
  </si>
  <si>
    <t>Home &amp; Kitchen</t>
  </si>
  <si>
    <t>Cookware Set</t>
  </si>
  <si>
    <t>Debit Card</t>
  </si>
  <si>
    <t>Pending</t>
  </si>
  <si>
    <t>ORD5001</t>
  </si>
  <si>
    <t>Eric Harvey</t>
  </si>
  <si>
    <t>North</t>
  </si>
  <si>
    <t>PayPal</t>
  </si>
  <si>
    <t>Delivered</t>
  </si>
  <si>
    <t>ORD5002</t>
  </si>
  <si>
    <t>Lori Clark</t>
  </si>
  <si>
    <t>East</t>
  </si>
  <si>
    <t>Fashion</t>
  </si>
  <si>
    <t>Sneakers</t>
  </si>
  <si>
    <t>Net Banking</t>
  </si>
  <si>
    <t>Cancelled</t>
  </si>
  <si>
    <t>ORD5003</t>
  </si>
  <si>
    <t>Christine Lopez</t>
  </si>
  <si>
    <t>Electronics</t>
  </si>
  <si>
    <t>Laptop</t>
  </si>
  <si>
    <t>ORD5004</t>
  </si>
  <si>
    <t>Traci Woods</t>
  </si>
  <si>
    <t>West</t>
  </si>
  <si>
    <t>T-Shirt</t>
  </si>
  <si>
    <t>ORD5005</t>
  </si>
  <si>
    <t>Courtney Zamora</t>
  </si>
  <si>
    <t>Books</t>
  </si>
  <si>
    <t>Non-fiction</t>
  </si>
  <si>
    <t>Returned</t>
  </si>
  <si>
    <t>ORD5006</t>
  </si>
  <si>
    <t>Daniel Hall</t>
  </si>
  <si>
    <t>Vacuum Cleaner</t>
  </si>
  <si>
    <t>Credit Card</t>
  </si>
  <si>
    <t>ORD5007</t>
  </si>
  <si>
    <t>Jonathan Campos</t>
  </si>
  <si>
    <t>Smartphone</t>
  </si>
  <si>
    <t>ORD5008</t>
  </si>
  <si>
    <t>Amanda Mitchell</t>
  </si>
  <si>
    <t>ORD5009</t>
  </si>
  <si>
    <t>Laura Cortez</t>
  </si>
  <si>
    <t>Microwave</t>
  </si>
  <si>
    <t>ORD5010</t>
  </si>
  <si>
    <t>Kevin Daniels</t>
  </si>
  <si>
    <t>ORD5011</t>
  </si>
  <si>
    <t>Lindsay Woods</t>
  </si>
  <si>
    <t>ORD5012</t>
  </si>
  <si>
    <t>Steven Howell</t>
  </si>
  <si>
    <t>ORD5013</t>
  </si>
  <si>
    <t>Adriana Miller</t>
  </si>
  <si>
    <t>Fiction</t>
  </si>
  <si>
    <t>ORD5014</t>
  </si>
  <si>
    <t>David Smith</t>
  </si>
  <si>
    <t>ORD5015</t>
  </si>
  <si>
    <t>James Rose</t>
  </si>
  <si>
    <t>ORD5016</t>
  </si>
  <si>
    <t>Shelby Martinez</t>
  </si>
  <si>
    <t>ORD5017</t>
  </si>
  <si>
    <t>Ryan Carter</t>
  </si>
  <si>
    <t>ORD5018</t>
  </si>
  <si>
    <t>Jacqueline Harris</t>
  </si>
  <si>
    <t>Headphones</t>
  </si>
  <si>
    <t>ORD5019</t>
  </si>
  <si>
    <t>Melissa Burke</t>
  </si>
  <si>
    <t>Jacket</t>
  </si>
  <si>
    <t>ORD5020</t>
  </si>
  <si>
    <t>Michael Turner</t>
  </si>
  <si>
    <t>ORD5021</t>
  </si>
  <si>
    <t>Nathan Rosario</t>
  </si>
  <si>
    <t>ORD5022</t>
  </si>
  <si>
    <t>Alan Lewis</t>
  </si>
  <si>
    <t>ORD5023</t>
  </si>
  <si>
    <t>Charles Kent</t>
  </si>
  <si>
    <t>Comics</t>
  </si>
  <si>
    <t>ORD5024</t>
  </si>
  <si>
    <t>Tracy Copeland</t>
  </si>
  <si>
    <t>ORD5025</t>
  </si>
  <si>
    <t>Paul Vasquez</t>
  </si>
  <si>
    <t>ORD5026</t>
  </si>
  <si>
    <t>Thomas Bowman</t>
  </si>
  <si>
    <t>ORD5027</t>
  </si>
  <si>
    <t>Yvonne Le</t>
  </si>
  <si>
    <t>ORD5028</t>
  </si>
  <si>
    <t>Cynthia Cantrell</t>
  </si>
  <si>
    <t>Educational</t>
  </si>
  <si>
    <t>ORD5029</t>
  </si>
  <si>
    <t>Ashlee Harrington</t>
  </si>
  <si>
    <t>Jeans</t>
  </si>
  <si>
    <t>ORD5030</t>
  </si>
  <si>
    <t>Faith Farmer</t>
  </si>
  <si>
    <t>ORD5031</t>
  </si>
  <si>
    <t>Tanya Swanson</t>
  </si>
  <si>
    <t>ORD5032</t>
  </si>
  <si>
    <t>Olivia Kirby</t>
  </si>
  <si>
    <t>ORD5033</t>
  </si>
  <si>
    <t>Charles Frey</t>
  </si>
  <si>
    <t>ORD5034</t>
  </si>
  <si>
    <t>Sierra Peters</t>
  </si>
  <si>
    <t>ORD5035</t>
  </si>
  <si>
    <t>Carolyn Osborn</t>
  </si>
  <si>
    <t>ORD5036</t>
  </si>
  <si>
    <t>Justin Ramos</t>
  </si>
  <si>
    <t>ORD5037</t>
  </si>
  <si>
    <t>Andrew Moody</t>
  </si>
  <si>
    <t>ORD5038</t>
  </si>
  <si>
    <t>Michael Jones</t>
  </si>
  <si>
    <t>ORD5039</t>
  </si>
  <si>
    <t>Laurie Decker</t>
  </si>
  <si>
    <t>ORD5040</t>
  </si>
  <si>
    <t>Sarah Andrews</t>
  </si>
  <si>
    <t>ORD5041</t>
  </si>
  <si>
    <t>Dr. Alexander Edwards MD</t>
  </si>
  <si>
    <t>ORD5042</t>
  </si>
  <si>
    <t>Patricia Foster</t>
  </si>
  <si>
    <t>ORD5043</t>
  </si>
  <si>
    <t>Rebecca Smith</t>
  </si>
  <si>
    <t>ORD5044</t>
  </si>
  <si>
    <t>Grace Mcdonald</t>
  </si>
  <si>
    <t>ORD5045</t>
  </si>
  <si>
    <t>David Scott</t>
  </si>
  <si>
    <t>ORD5046</t>
  </si>
  <si>
    <t>Paul Mccall</t>
  </si>
  <si>
    <t>ORD5047</t>
  </si>
  <si>
    <t>William Spears</t>
  </si>
  <si>
    <t>ORD5048</t>
  </si>
  <si>
    <t>Katherine Woods</t>
  </si>
  <si>
    <t>ORD5049</t>
  </si>
  <si>
    <t>Andrea Vaughn</t>
  </si>
  <si>
    <t>ORD5050</t>
  </si>
  <si>
    <t>Sherri Ortiz</t>
  </si>
  <si>
    <t>ORD5051</t>
  </si>
  <si>
    <t>Jacob Simon</t>
  </si>
  <si>
    <t>ORD5052</t>
  </si>
  <si>
    <t>Gregory Hancock</t>
  </si>
  <si>
    <t>ORD5053</t>
  </si>
  <si>
    <t>Sean Lawrence</t>
  </si>
  <si>
    <t>ORD5054</t>
  </si>
  <si>
    <t>Lawrence Martin</t>
  </si>
  <si>
    <t>ORD5055</t>
  </si>
  <si>
    <t>Christopher Jenkins</t>
  </si>
  <si>
    <t>ORD5056</t>
  </si>
  <si>
    <t>Shane Chase</t>
  </si>
  <si>
    <t>ORD5057</t>
  </si>
  <si>
    <t>Jordan Torres</t>
  </si>
  <si>
    <t>ORD5058</t>
  </si>
  <si>
    <t>Christina Calhoun</t>
  </si>
  <si>
    <t>ORD5059</t>
  </si>
  <si>
    <t>Diamond Castillo DDS</t>
  </si>
  <si>
    <t>ORD5060</t>
  </si>
  <si>
    <t>Stacy Gonzalez</t>
  </si>
  <si>
    <t>ORD5061</t>
  </si>
  <si>
    <t>Laura Armstrong MD</t>
  </si>
  <si>
    <t>ORD5062</t>
  </si>
  <si>
    <t>Austin Cook</t>
  </si>
  <si>
    <t>ORD5063</t>
  </si>
  <si>
    <t>Renee Goodman</t>
  </si>
  <si>
    <t>ORD5064</t>
  </si>
  <si>
    <t>Sara Jackson</t>
  </si>
  <si>
    <t>ORD5065</t>
  </si>
  <si>
    <t>Carlos Medina</t>
  </si>
  <si>
    <t>ORD5066</t>
  </si>
  <si>
    <t>Thomas Williams</t>
  </si>
  <si>
    <t>ORD5067</t>
  </si>
  <si>
    <t>Reginald Miles</t>
  </si>
  <si>
    <t>ORD5068</t>
  </si>
  <si>
    <t>Janet Adams</t>
  </si>
  <si>
    <t>ORD5069</t>
  </si>
  <si>
    <t>Joanne Cruz</t>
  </si>
  <si>
    <t>ORD5070</t>
  </si>
  <si>
    <t>Gina Erickson</t>
  </si>
  <si>
    <t>ORD5071</t>
  </si>
  <si>
    <t>James Bridges</t>
  </si>
  <si>
    <t>ORD5072</t>
  </si>
  <si>
    <t>Michelle Lawson</t>
  </si>
  <si>
    <t>ORD5073</t>
  </si>
  <si>
    <t>Michael Meyers</t>
  </si>
  <si>
    <t>Tablet</t>
  </si>
  <si>
    <t>ORD5074</t>
  </si>
  <si>
    <t>Jessica Brown</t>
  </si>
  <si>
    <t>ORD5075</t>
  </si>
  <si>
    <t>Monica Gaines</t>
  </si>
  <si>
    <t>ORD5076</t>
  </si>
  <si>
    <t>Whitney Hamilton</t>
  </si>
  <si>
    <t>ORD5077</t>
  </si>
  <si>
    <t>John Green</t>
  </si>
  <si>
    <t>ORD5078</t>
  </si>
  <si>
    <t>Terry Cook</t>
  </si>
  <si>
    <t>ORD5079</t>
  </si>
  <si>
    <t>Daniel Barnes</t>
  </si>
  <si>
    <t>ORD5080</t>
  </si>
  <si>
    <t>Cassandra Gates</t>
  </si>
  <si>
    <t>ORD5081</t>
  </si>
  <si>
    <t>Victoria Williams</t>
  </si>
  <si>
    <t>ORD5082</t>
  </si>
  <si>
    <t>Casey Maynard</t>
  </si>
  <si>
    <t>ORD5083</t>
  </si>
  <si>
    <t>Patricia Dawson</t>
  </si>
  <si>
    <t>ORD5084</t>
  </si>
  <si>
    <t>Karen Ross</t>
  </si>
  <si>
    <t>ORD5085</t>
  </si>
  <si>
    <t>Todd Ortiz</t>
  </si>
  <si>
    <t>ORD5086</t>
  </si>
  <si>
    <t>Rebecca Dixon</t>
  </si>
  <si>
    <t>ORD5087</t>
  </si>
  <si>
    <t>Anthony Smith</t>
  </si>
  <si>
    <t>Air Fryer</t>
  </si>
  <si>
    <t>ORD5088</t>
  </si>
  <si>
    <t>Melissa Jackson MD</t>
  </si>
  <si>
    <t>ORD5089</t>
  </si>
  <si>
    <t>Megan Nelson</t>
  </si>
  <si>
    <t>ORD5090</t>
  </si>
  <si>
    <t>Cindy Vazquez</t>
  </si>
  <si>
    <t>ORD5091</t>
  </si>
  <si>
    <t>Anthony Sanchez</t>
  </si>
  <si>
    <t>ORD5092</t>
  </si>
  <si>
    <t>Elizabeth Walker</t>
  </si>
  <si>
    <t>ORD5093</t>
  </si>
  <si>
    <t>Bryan Chan</t>
  </si>
  <si>
    <t>ORD5094</t>
  </si>
  <si>
    <t>Ethan Macias</t>
  </si>
  <si>
    <t>ORD5095</t>
  </si>
  <si>
    <t>Colin Johnson</t>
  </si>
  <si>
    <t>ORD5096</t>
  </si>
  <si>
    <t>Samuel Fisher</t>
  </si>
  <si>
    <t>ORD5097</t>
  </si>
  <si>
    <t>Ivan Ramirez</t>
  </si>
  <si>
    <t>ORD5098</t>
  </si>
  <si>
    <t>Katherine Franco</t>
  </si>
  <si>
    <t>ORD5099</t>
  </si>
  <si>
    <t>Justin Boyd PhD</t>
  </si>
  <si>
    <t>ORD5100</t>
  </si>
  <si>
    <t>Shane Watson</t>
  </si>
  <si>
    <t>ORD5101</t>
  </si>
  <si>
    <t>Claudia Frazier</t>
  </si>
  <si>
    <t>ORD5102</t>
  </si>
  <si>
    <t>Elizabeth Ward</t>
  </si>
  <si>
    <t>ORD5103</t>
  </si>
  <si>
    <t>Stacy Brewer</t>
  </si>
  <si>
    <t>ORD5104</t>
  </si>
  <si>
    <t>Daisy Peters</t>
  </si>
  <si>
    <t>ORD5105</t>
  </si>
  <si>
    <t>Angela Walsh</t>
  </si>
  <si>
    <t>ORD5106</t>
  </si>
  <si>
    <t>Dominic Richards</t>
  </si>
  <si>
    <t>ORD5107</t>
  </si>
  <si>
    <t>Chase Leach</t>
  </si>
  <si>
    <t>ORD5108</t>
  </si>
  <si>
    <t>Kathleen Gonzales</t>
  </si>
  <si>
    <t>ORD5109</t>
  </si>
  <si>
    <t>Eugene Briggs</t>
  </si>
  <si>
    <t>ORD5110</t>
  </si>
  <si>
    <t>Christopher Brown</t>
  </si>
  <si>
    <t>ORD5111</t>
  </si>
  <si>
    <t>Brittney Lopez</t>
  </si>
  <si>
    <t>ORD5112</t>
  </si>
  <si>
    <t>Jose Perez</t>
  </si>
  <si>
    <t>ORD5113</t>
  </si>
  <si>
    <t>Kara Terry</t>
  </si>
  <si>
    <t>ORD5114</t>
  </si>
  <si>
    <t>Peter Wilkerson</t>
  </si>
  <si>
    <t>ORD5115</t>
  </si>
  <si>
    <t>Margaret Sanders DDS</t>
  </si>
  <si>
    <t>ORD5116</t>
  </si>
  <si>
    <t>Mr. David Patel</t>
  </si>
  <si>
    <t>ORD5117</t>
  </si>
  <si>
    <t>Paul Booker</t>
  </si>
  <si>
    <t>ORD5118</t>
  </si>
  <si>
    <t>Andrew Ellis</t>
  </si>
  <si>
    <t>ORD5119</t>
  </si>
  <si>
    <t>John Bates</t>
  </si>
  <si>
    <t>ORD5120</t>
  </si>
  <si>
    <t>John Tucker</t>
  </si>
  <si>
    <t>ORD5121</t>
  </si>
  <si>
    <t>Kim Richardson</t>
  </si>
  <si>
    <t>ORD5122</t>
  </si>
  <si>
    <t>Walter Duncan</t>
  </si>
  <si>
    <t>ORD5123</t>
  </si>
  <si>
    <t>Dr. Jill Bradley</t>
  </si>
  <si>
    <t>ORD5124</t>
  </si>
  <si>
    <t>Gregory Calderon</t>
  </si>
  <si>
    <t>ORD5125</t>
  </si>
  <si>
    <t>ORD5126</t>
  </si>
  <si>
    <t>Antonio Clark</t>
  </si>
  <si>
    <t>ORD5127</t>
  </si>
  <si>
    <t>Leslie Franco</t>
  </si>
  <si>
    <t>ORD5128</t>
  </si>
  <si>
    <t>Frances Saunders</t>
  </si>
  <si>
    <t>ORD5129</t>
  </si>
  <si>
    <t>Jeffrey Rogers</t>
  </si>
  <si>
    <t>ORD5130</t>
  </si>
  <si>
    <t>Caroline Berry</t>
  </si>
  <si>
    <t>ORD5131</t>
  </si>
  <si>
    <t>Steven Washington</t>
  </si>
  <si>
    <t>ORD5132</t>
  </si>
  <si>
    <t>Andrea Smith</t>
  </si>
  <si>
    <t>ORD5133</t>
  </si>
  <si>
    <t>Andrew Sloan</t>
  </si>
  <si>
    <t>ORD5134</t>
  </si>
  <si>
    <t>Diana Ali</t>
  </si>
  <si>
    <t>ORD5135</t>
  </si>
  <si>
    <t>Sarah Hood</t>
  </si>
  <si>
    <t>ORD5136</t>
  </si>
  <si>
    <t>Garrett Vazquez</t>
  </si>
  <si>
    <t>ORD5137</t>
  </si>
  <si>
    <t>Courtney Wright</t>
  </si>
  <si>
    <t>ORD5138</t>
  </si>
  <si>
    <t>Jamie Ramos</t>
  </si>
  <si>
    <t>ORD5139</t>
  </si>
  <si>
    <t>Tabitha Christian</t>
  </si>
  <si>
    <t>ORD5140</t>
  </si>
  <si>
    <t>Gary Stewart</t>
  </si>
  <si>
    <t>ORD5141</t>
  </si>
  <si>
    <t>Anthony Pope</t>
  </si>
  <si>
    <t>ORD5142</t>
  </si>
  <si>
    <t>Johnny Kane</t>
  </si>
  <si>
    <t>ORD5143</t>
  </si>
  <si>
    <t>April Roberts</t>
  </si>
  <si>
    <t>ORD5144</t>
  </si>
  <si>
    <t>Andrew Avila</t>
  </si>
  <si>
    <t>ORD5145</t>
  </si>
  <si>
    <t>James Smith</t>
  </si>
  <si>
    <t>ORD5146</t>
  </si>
  <si>
    <t>Roberto Lindsey</t>
  </si>
  <si>
    <t>ORD5147</t>
  </si>
  <si>
    <t>Seth Callahan</t>
  </si>
  <si>
    <t>ORD5148</t>
  </si>
  <si>
    <t>Kenneth Weeks</t>
  </si>
  <si>
    <t>ORD5149</t>
  </si>
  <si>
    <t>Susan Bolton</t>
  </si>
  <si>
    <t>ORD5150</t>
  </si>
  <si>
    <t>Christina Wright</t>
  </si>
  <si>
    <t>ORD5151</t>
  </si>
  <si>
    <t>Amber Gardner</t>
  </si>
  <si>
    <t>ORD5152</t>
  </si>
  <si>
    <t>Michele Long</t>
  </si>
  <si>
    <t>ORD5153</t>
  </si>
  <si>
    <t>Randy Church</t>
  </si>
  <si>
    <t>ORD5154</t>
  </si>
  <si>
    <t>Amanda Rogers</t>
  </si>
  <si>
    <t>ORD5155</t>
  </si>
  <si>
    <t>Sandra Lawrence</t>
  </si>
  <si>
    <t>ORD5156</t>
  </si>
  <si>
    <t>Nicole Ortiz</t>
  </si>
  <si>
    <t>ORD5157</t>
  </si>
  <si>
    <t>Diana Winters</t>
  </si>
  <si>
    <t>ORD5158</t>
  </si>
  <si>
    <t>Michelle Keller</t>
  </si>
  <si>
    <t>ORD5159</t>
  </si>
  <si>
    <t>Alexander Wong MD</t>
  </si>
  <si>
    <t>ORD5160</t>
  </si>
  <si>
    <t>Teresa Martinez</t>
  </si>
  <si>
    <t>ORD5161</t>
  </si>
  <si>
    <t>Sheila Jenkins</t>
  </si>
  <si>
    <t>ORD5162</t>
  </si>
  <si>
    <t>Brian Johnson</t>
  </si>
  <si>
    <t>ORD5163</t>
  </si>
  <si>
    <t>Matthew Rodriguez</t>
  </si>
  <si>
    <t>ORD5164</t>
  </si>
  <si>
    <t>Christian Wilson</t>
  </si>
  <si>
    <t>ORD5165</t>
  </si>
  <si>
    <t>Michael Gordon</t>
  </si>
  <si>
    <t>ORD5166</t>
  </si>
  <si>
    <t>Jason Anderson</t>
  </si>
  <si>
    <t>ORD5167</t>
  </si>
  <si>
    <t>Hannah Werner</t>
  </si>
  <si>
    <t>ORD5168</t>
  </si>
  <si>
    <t>Margaret Todd</t>
  </si>
  <si>
    <t>ORD5169</t>
  </si>
  <si>
    <t>Alisha Bright</t>
  </si>
  <si>
    <t>ORD5170</t>
  </si>
  <si>
    <t>Denise Peck</t>
  </si>
  <si>
    <t>ORD5171</t>
  </si>
  <si>
    <t>Ms. Elizabeth Fisher</t>
  </si>
  <si>
    <t>ORD5172</t>
  </si>
  <si>
    <t>Bryan George</t>
  </si>
  <si>
    <t>ORD5173</t>
  </si>
  <si>
    <t>Erica Franco</t>
  </si>
  <si>
    <t>ORD5174</t>
  </si>
  <si>
    <t>Emily Jones</t>
  </si>
  <si>
    <t>ORD5175</t>
  </si>
  <si>
    <t>Andrew Spencer</t>
  </si>
  <si>
    <t>ORD5176</t>
  </si>
  <si>
    <t>Charles Sexton</t>
  </si>
  <si>
    <t>ORD5177</t>
  </si>
  <si>
    <t>Kimberly Tran</t>
  </si>
  <si>
    <t>ORD5178</t>
  </si>
  <si>
    <t>Dr. Tina Preston</t>
  </si>
  <si>
    <t>ORD5179</t>
  </si>
  <si>
    <t>Norman Richards</t>
  </si>
  <si>
    <t>ORD5180</t>
  </si>
  <si>
    <t>Alexa Tyler</t>
  </si>
  <si>
    <t>ORD5181</t>
  </si>
  <si>
    <t>Charles Meyer</t>
  </si>
  <si>
    <t>ORD5182</t>
  </si>
  <si>
    <t>Ashley Bush</t>
  </si>
  <si>
    <t>ORD5183</t>
  </si>
  <si>
    <t>Melanie Rivera</t>
  </si>
  <si>
    <t>ORD5184</t>
  </si>
  <si>
    <t>Anthony Jones</t>
  </si>
  <si>
    <t>ORD5185</t>
  </si>
  <si>
    <t>Michele Smith</t>
  </si>
  <si>
    <t>ORD5186</t>
  </si>
  <si>
    <t>Jesse Forbes</t>
  </si>
  <si>
    <t>ORD5187</t>
  </si>
  <si>
    <t>David Monroe</t>
  </si>
  <si>
    <t>ORD5188</t>
  </si>
  <si>
    <t>Heather Smith</t>
  </si>
  <si>
    <t>ORD5189</t>
  </si>
  <si>
    <t>Kristen Beard</t>
  </si>
  <si>
    <t>ORD5190</t>
  </si>
  <si>
    <t>Joshua Baird</t>
  </si>
  <si>
    <t>ORD5191</t>
  </si>
  <si>
    <t>Anita Winters</t>
  </si>
  <si>
    <t>ORD5192</t>
  </si>
  <si>
    <t>Jordan Robinson</t>
  </si>
  <si>
    <t>ORD5193</t>
  </si>
  <si>
    <t>Casey Dickson</t>
  </si>
  <si>
    <t>ORD5194</t>
  </si>
  <si>
    <t>Megan Petty</t>
  </si>
  <si>
    <t>ORD5195</t>
  </si>
  <si>
    <t>Julie Sutton</t>
  </si>
  <si>
    <t>ORD5196</t>
  </si>
  <si>
    <t>Wendy Olsen</t>
  </si>
  <si>
    <t>ORD5197</t>
  </si>
  <si>
    <t>Kaitlyn Jackson</t>
  </si>
  <si>
    <t>ORD5198</t>
  </si>
  <si>
    <t>Amanda Sandoval</t>
  </si>
  <si>
    <t>ORD5199</t>
  </si>
  <si>
    <t>Antonio Lopez</t>
  </si>
  <si>
    <t>ORD5200</t>
  </si>
  <si>
    <t>Kylie Palmer</t>
  </si>
  <si>
    <t>ORD5201</t>
  </si>
  <si>
    <t>Sandra Jackson</t>
  </si>
  <si>
    <t>ORD5202</t>
  </si>
  <si>
    <t>Jared Morales</t>
  </si>
  <si>
    <t>ORD5203</t>
  </si>
  <si>
    <t>Benjamin Richardson</t>
  </si>
  <si>
    <t>ORD5204</t>
  </si>
  <si>
    <t>Katherine Bennett</t>
  </si>
  <si>
    <t>ORD5205</t>
  </si>
  <si>
    <t>Heather Bailey</t>
  </si>
  <si>
    <t>ORD5206</t>
  </si>
  <si>
    <t>Carolyn Castro</t>
  </si>
  <si>
    <t>ORD5207</t>
  </si>
  <si>
    <t>Aaron Armstrong</t>
  </si>
  <si>
    <t>ORD5208</t>
  </si>
  <si>
    <t>Robert Tyler</t>
  </si>
  <si>
    <t>ORD5209</t>
  </si>
  <si>
    <t>Thomas Morgan</t>
  </si>
  <si>
    <t>ORD5210</t>
  </si>
  <si>
    <t>Jenna Washington</t>
  </si>
  <si>
    <t>ORD5211</t>
  </si>
  <si>
    <t>Amanda Collins</t>
  </si>
  <si>
    <t>ORD5212</t>
  </si>
  <si>
    <t>Jeffery Garrett</t>
  </si>
  <si>
    <t>ORD5213</t>
  </si>
  <si>
    <t>Connor Davis</t>
  </si>
  <si>
    <t>ORD5214</t>
  </si>
  <si>
    <t>Ronald Myers</t>
  </si>
  <si>
    <t>ORD5215</t>
  </si>
  <si>
    <t>Amanda Benitez</t>
  </si>
  <si>
    <t>ORD5216</t>
  </si>
  <si>
    <t>Jacob Barnes</t>
  </si>
  <si>
    <t>ORD5217</t>
  </si>
  <si>
    <t>Dr. Rebecca Washington</t>
  </si>
  <si>
    <t>ORD5218</t>
  </si>
  <si>
    <t>Kristina Watkins</t>
  </si>
  <si>
    <t>ORD5219</t>
  </si>
  <si>
    <t>Bryan Rasmussen</t>
  </si>
  <si>
    <t>ORD5220</t>
  </si>
  <si>
    <t>Gina Turner</t>
  </si>
  <si>
    <t>ORD5221</t>
  </si>
  <si>
    <t>Robert Brown</t>
  </si>
  <si>
    <t>ORD5222</t>
  </si>
  <si>
    <t>Kelly Garcia</t>
  </si>
  <si>
    <t>ORD5223</t>
  </si>
  <si>
    <t>James Becker</t>
  </si>
  <si>
    <t>ORD5224</t>
  </si>
  <si>
    <t>Kelsey Wilson</t>
  </si>
  <si>
    <t>ORD5225</t>
  </si>
  <si>
    <t>Corey Stewart</t>
  </si>
  <si>
    <t>ORD5226</t>
  </si>
  <si>
    <t>Deanna Richards</t>
  </si>
  <si>
    <t>ORD5227</t>
  </si>
  <si>
    <t>Sabrina Wu</t>
  </si>
  <si>
    <t>ORD5228</t>
  </si>
  <si>
    <t>Bryan Parrish</t>
  </si>
  <si>
    <t>ORD5229</t>
  </si>
  <si>
    <t>Jonathan Harvey</t>
  </si>
  <si>
    <t>ORD5230</t>
  </si>
  <si>
    <t>Paul Haney</t>
  </si>
  <si>
    <t>ORD5231</t>
  </si>
  <si>
    <t>Joshua Anderson</t>
  </si>
  <si>
    <t>ORD5232</t>
  </si>
  <si>
    <t>Justin Davis</t>
  </si>
  <si>
    <t>ORD5233</t>
  </si>
  <si>
    <t>Kevin Jackson</t>
  </si>
  <si>
    <t>ORD5234</t>
  </si>
  <si>
    <t>Melanie Peterson</t>
  </si>
  <si>
    <t>ORD5235</t>
  </si>
  <si>
    <t>Karen Kelly</t>
  </si>
  <si>
    <t>ORD5236</t>
  </si>
  <si>
    <t>Lisa Lopez</t>
  </si>
  <si>
    <t>ORD5237</t>
  </si>
  <si>
    <t>Michael Lopez</t>
  </si>
  <si>
    <t>ORD5238</t>
  </si>
  <si>
    <t>Daniel Young</t>
  </si>
  <si>
    <t>ORD5239</t>
  </si>
  <si>
    <t>Tanya Fritz</t>
  </si>
  <si>
    <t>ORD5240</t>
  </si>
  <si>
    <t>Timothy Smith</t>
  </si>
  <si>
    <t>ORD5241</t>
  </si>
  <si>
    <t>Sarah Knight</t>
  </si>
  <si>
    <t>ORD5242</t>
  </si>
  <si>
    <t>Lindsay Cummings</t>
  </si>
  <si>
    <t>ORD5243</t>
  </si>
  <si>
    <t>Allen Molina</t>
  </si>
  <si>
    <t>ORD5244</t>
  </si>
  <si>
    <t>Stephanie Gonzalez</t>
  </si>
  <si>
    <t>ORD5245</t>
  </si>
  <si>
    <t>Jeremy Shepherd</t>
  </si>
  <si>
    <t>ORD5246</t>
  </si>
  <si>
    <t>Mr. James Henderson MD</t>
  </si>
  <si>
    <t>ORD5247</t>
  </si>
  <si>
    <t>Brittany Sanders</t>
  </si>
  <si>
    <t>ORD5248</t>
  </si>
  <si>
    <t>Matthew Jordan</t>
  </si>
  <si>
    <t>ORD5249</t>
  </si>
  <si>
    <t>Bradley Ball</t>
  </si>
  <si>
    <t>ORD5250</t>
  </si>
  <si>
    <t>Madeline Robinson</t>
  </si>
  <si>
    <t>ORD5251</t>
  </si>
  <si>
    <t>Steven Adams</t>
  </si>
  <si>
    <t>ORD5252</t>
  </si>
  <si>
    <t>William Carr</t>
  </si>
  <si>
    <t>ORD5253</t>
  </si>
  <si>
    <t>Michael Diaz</t>
  </si>
  <si>
    <t>ORD5254</t>
  </si>
  <si>
    <t>Ryan Sanchez</t>
  </si>
  <si>
    <t>ORD5255</t>
  </si>
  <si>
    <t>Christopher Holt</t>
  </si>
  <si>
    <t>ORD5256</t>
  </si>
  <si>
    <t>Jacob Parrish</t>
  </si>
  <si>
    <t>ORD5257</t>
  </si>
  <si>
    <t>Jared Blake</t>
  </si>
  <si>
    <t>ORD5258</t>
  </si>
  <si>
    <t>Tonya Snyder</t>
  </si>
  <si>
    <t>ORD5259</t>
  </si>
  <si>
    <t>Kelly Mayo PhD</t>
  </si>
  <si>
    <t>ORD5260</t>
  </si>
  <si>
    <t>Rachel Ryan</t>
  </si>
  <si>
    <t>ORD5261</t>
  </si>
  <si>
    <t>Michelle Jordan</t>
  </si>
  <si>
    <t>ORD5262</t>
  </si>
  <si>
    <t>Joshua Gray</t>
  </si>
  <si>
    <t>ORD5263</t>
  </si>
  <si>
    <t>Michelle Pace</t>
  </si>
  <si>
    <t>ORD5264</t>
  </si>
  <si>
    <t>Daniel Rogers</t>
  </si>
  <si>
    <t>ORD5265</t>
  </si>
  <si>
    <t>Gabriel Scott</t>
  </si>
  <si>
    <t>ORD5266</t>
  </si>
  <si>
    <t>Robert Brooks</t>
  </si>
  <si>
    <t>ORD5267</t>
  </si>
  <si>
    <t>Jennifer Jimenez</t>
  </si>
  <si>
    <t>ORD5268</t>
  </si>
  <si>
    <t>Amber Gutierrez</t>
  </si>
  <si>
    <t>ORD5269</t>
  </si>
  <si>
    <t>David Parks</t>
  </si>
  <si>
    <t>ORD5270</t>
  </si>
  <si>
    <t>Laura Walter</t>
  </si>
  <si>
    <t>ORD5271</t>
  </si>
  <si>
    <t>Taylor Kidd</t>
  </si>
  <si>
    <t>ORD5272</t>
  </si>
  <si>
    <t>Edgar Silva</t>
  </si>
  <si>
    <t>ORD5273</t>
  </si>
  <si>
    <t>Nicholas Simpson</t>
  </si>
  <si>
    <t>ORD5274</t>
  </si>
  <si>
    <t>Stephen Santos</t>
  </si>
  <si>
    <t>ORD5275</t>
  </si>
  <si>
    <t>Lisa Harding</t>
  </si>
  <si>
    <t>ORD5276</t>
  </si>
  <si>
    <t>John Bush</t>
  </si>
  <si>
    <t>ORD5277</t>
  </si>
  <si>
    <t>Daniel Humphrey</t>
  </si>
  <si>
    <t>ORD5278</t>
  </si>
  <si>
    <t>Julia Mcdonald</t>
  </si>
  <si>
    <t>ORD5279</t>
  </si>
  <si>
    <t>Dawn Chambers</t>
  </si>
  <si>
    <t>ORD5280</t>
  </si>
  <si>
    <t>Jonathan Cook</t>
  </si>
  <si>
    <t>ORD5281</t>
  </si>
  <si>
    <t>Emily Adams</t>
  </si>
  <si>
    <t>ORD5282</t>
  </si>
  <si>
    <t>Matthew Soto</t>
  </si>
  <si>
    <t>ORD5283</t>
  </si>
  <si>
    <t>Christopher Stein</t>
  </si>
  <si>
    <t>ORD5284</t>
  </si>
  <si>
    <t>Michael Johnston</t>
  </si>
  <si>
    <t>ORD5285</t>
  </si>
  <si>
    <t>Kelly Pittman</t>
  </si>
  <si>
    <t>ORD5286</t>
  </si>
  <si>
    <t>Daniel Sims</t>
  </si>
  <si>
    <t>ORD5287</t>
  </si>
  <si>
    <t>Deborah Wright</t>
  </si>
  <si>
    <t>ORD5288</t>
  </si>
  <si>
    <t>Steven Williams</t>
  </si>
  <si>
    <t>ORD5289</t>
  </si>
  <si>
    <t>Mr. Colton Parrish</t>
  </si>
  <si>
    <t>ORD5290</t>
  </si>
  <si>
    <t>Jason Holmes</t>
  </si>
  <si>
    <t>ORD5291</t>
  </si>
  <si>
    <t>Mary Jones</t>
  </si>
  <si>
    <t>ORD5292</t>
  </si>
  <si>
    <t>John Torres</t>
  </si>
  <si>
    <t>ORD5293</t>
  </si>
  <si>
    <t>Grant Wells</t>
  </si>
  <si>
    <t>ORD5294</t>
  </si>
  <si>
    <t>Cassandra Webb</t>
  </si>
  <si>
    <t>ORD5295</t>
  </si>
  <si>
    <t>Joseph Thompson</t>
  </si>
  <si>
    <t>ORD5296</t>
  </si>
  <si>
    <t>Mr. John Duncan</t>
  </si>
  <si>
    <t>ORD5297</t>
  </si>
  <si>
    <t>Vincent Hunt</t>
  </si>
  <si>
    <t>ORD5298</t>
  </si>
  <si>
    <t>David Sweeney</t>
  </si>
  <si>
    <t>ORD5299</t>
  </si>
  <si>
    <t>Cynthia Johnson</t>
  </si>
  <si>
    <t>ORD5300</t>
  </si>
  <si>
    <t>Mary Clark</t>
  </si>
  <si>
    <t>ORD5301</t>
  </si>
  <si>
    <t>Joseph Meyer</t>
  </si>
  <si>
    <t>ORD5302</t>
  </si>
  <si>
    <t>Gabriel Phillips</t>
  </si>
  <si>
    <t>ORD5303</t>
  </si>
  <si>
    <t>Sandra Santiago</t>
  </si>
  <si>
    <t>ORD5304</t>
  </si>
  <si>
    <t>Christopher Jennings</t>
  </si>
  <si>
    <t>ORD5305</t>
  </si>
  <si>
    <t>Martin Thomas</t>
  </si>
  <si>
    <t>ORD5306</t>
  </si>
  <si>
    <t>Melissa Lee</t>
  </si>
  <si>
    <t>ORD5307</t>
  </si>
  <si>
    <t>Jamie Gomez</t>
  </si>
  <si>
    <t>ORD5308</t>
  </si>
  <si>
    <t>Paul Bush</t>
  </si>
  <si>
    <t>ORD5309</t>
  </si>
  <si>
    <t>George Goodman</t>
  </si>
  <si>
    <t>ORD5310</t>
  </si>
  <si>
    <t>Kathryn Norris</t>
  </si>
  <si>
    <t>ORD5311</t>
  </si>
  <si>
    <t>Gina Lozano</t>
  </si>
  <si>
    <t>ORD5312</t>
  </si>
  <si>
    <t>Tiffany Lowe</t>
  </si>
  <si>
    <t>ORD5313</t>
  </si>
  <si>
    <t>Joseph Hunt</t>
  </si>
  <si>
    <t>ORD5314</t>
  </si>
  <si>
    <t>Christina Keller</t>
  </si>
  <si>
    <t>ORD5315</t>
  </si>
  <si>
    <t>Richard Johnson</t>
  </si>
  <si>
    <t>ORD5316</t>
  </si>
  <si>
    <t>Jay Curtis</t>
  </si>
  <si>
    <t>ORD5317</t>
  </si>
  <si>
    <t>Derek Mitchell</t>
  </si>
  <si>
    <t>ORD5318</t>
  </si>
  <si>
    <t>Jennifer Hoffman</t>
  </si>
  <si>
    <t>ORD5319</t>
  </si>
  <si>
    <t>David Carpenter</t>
  </si>
  <si>
    <t>ORD5320</t>
  </si>
  <si>
    <t>Mrs. Michelle Moore</t>
  </si>
  <si>
    <t>ORD5321</t>
  </si>
  <si>
    <t>Martin Elliott DDS</t>
  </si>
  <si>
    <t>ORD5322</t>
  </si>
  <si>
    <t>Randy Bartlett</t>
  </si>
  <si>
    <t>ORD5323</t>
  </si>
  <si>
    <t>Nicole Evans</t>
  </si>
  <si>
    <t>ORD5324</t>
  </si>
  <si>
    <t>Gary Calderon</t>
  </si>
  <si>
    <t>ORD5325</t>
  </si>
  <si>
    <t>Richard Jenkins</t>
  </si>
  <si>
    <t>ORD5326</t>
  </si>
  <si>
    <t>Eric Lee</t>
  </si>
  <si>
    <t>ORD5327</t>
  </si>
  <si>
    <t>Amanda Bray</t>
  </si>
  <si>
    <t>ORD5328</t>
  </si>
  <si>
    <t>Linda Jackson</t>
  </si>
  <si>
    <t>ORD5329</t>
  </si>
  <si>
    <t>David Robertson</t>
  </si>
  <si>
    <t>ORD5330</t>
  </si>
  <si>
    <t>Billy Andrews</t>
  </si>
  <si>
    <t>ORD5331</t>
  </si>
  <si>
    <t>Tiffany Quinn</t>
  </si>
  <si>
    <t>ORD5332</t>
  </si>
  <si>
    <t>Carla Clark</t>
  </si>
  <si>
    <t>ORD5333</t>
  </si>
  <si>
    <t>Amber Mcdonald</t>
  </si>
  <si>
    <t>ORD5334</t>
  </si>
  <si>
    <t>Tracy White</t>
  </si>
  <si>
    <t>ORD5335</t>
  </si>
  <si>
    <t>Jessica Horne</t>
  </si>
  <si>
    <t>ORD5336</t>
  </si>
  <si>
    <t>Melanie Kent</t>
  </si>
  <si>
    <t>ORD5337</t>
  </si>
  <si>
    <t>Ashley Quinn</t>
  </si>
  <si>
    <t>ORD5338</t>
  </si>
  <si>
    <t>Jeffrey Gonzalez</t>
  </si>
  <si>
    <t>ORD5339</t>
  </si>
  <si>
    <t>Kayla Johnson</t>
  </si>
  <si>
    <t>ORD5340</t>
  </si>
  <si>
    <t>Stacey Cole</t>
  </si>
  <si>
    <t>ORD5341</t>
  </si>
  <si>
    <t>Joseph Huff</t>
  </si>
  <si>
    <t>ORD5342</t>
  </si>
  <si>
    <t>Robert Santiago</t>
  </si>
  <si>
    <t>ORD5343</t>
  </si>
  <si>
    <t>Olivia Baker</t>
  </si>
  <si>
    <t>ORD5344</t>
  </si>
  <si>
    <t>Emily Barr</t>
  </si>
  <si>
    <t>ORD5345</t>
  </si>
  <si>
    <t>Lisa Mathis</t>
  </si>
  <si>
    <t>ORD5346</t>
  </si>
  <si>
    <t>Lindsay Anderson</t>
  </si>
  <si>
    <t>ORD5347</t>
  </si>
  <si>
    <t>Monica Russell</t>
  </si>
  <si>
    <t>ORD5348</t>
  </si>
  <si>
    <t>Melanie Chambers</t>
  </si>
  <si>
    <t>ORD5349</t>
  </si>
  <si>
    <t>Suzanne Avery</t>
  </si>
  <si>
    <t>ORD5350</t>
  </si>
  <si>
    <t>Paul Callahan</t>
  </si>
  <si>
    <t>ORD5351</t>
  </si>
  <si>
    <t>Elizabeth Harris</t>
  </si>
  <si>
    <t>ORD5352</t>
  </si>
  <si>
    <t>Amber Nelson</t>
  </si>
  <si>
    <t>ORD5353</t>
  </si>
  <si>
    <t>Julia Olson</t>
  </si>
  <si>
    <t>ORD5354</t>
  </si>
  <si>
    <t>Jack Brown</t>
  </si>
  <si>
    <t>ORD5355</t>
  </si>
  <si>
    <t>Ronnie Tapia</t>
  </si>
  <si>
    <t>ORD5356</t>
  </si>
  <si>
    <t>Peggy Hill</t>
  </si>
  <si>
    <t>ORD5357</t>
  </si>
  <si>
    <t>James Schneider</t>
  </si>
  <si>
    <t>ORD5358</t>
  </si>
  <si>
    <t>Samantha Barr</t>
  </si>
  <si>
    <t>ORD5359</t>
  </si>
  <si>
    <t>Melissa Rodgers</t>
  </si>
  <si>
    <t>ORD5360</t>
  </si>
  <si>
    <t>Steve Wallace</t>
  </si>
  <si>
    <t>ORD5361</t>
  </si>
  <si>
    <t>Zachary Armstrong</t>
  </si>
  <si>
    <t>ORD5362</t>
  </si>
  <si>
    <t>Tonya Robinson</t>
  </si>
  <si>
    <t>ORD5363</t>
  </si>
  <si>
    <t>Nicole Park</t>
  </si>
  <si>
    <t>ORD5364</t>
  </si>
  <si>
    <t>Elizabeth Robinson</t>
  </si>
  <si>
    <t>ORD5365</t>
  </si>
  <si>
    <t>Alicia Walters</t>
  </si>
  <si>
    <t>ORD5366</t>
  </si>
  <si>
    <t>Elizabeth Webster</t>
  </si>
  <si>
    <t>ORD5367</t>
  </si>
  <si>
    <t>Dominique Smith</t>
  </si>
  <si>
    <t>ORD5368</t>
  </si>
  <si>
    <t>Anita Collins</t>
  </si>
  <si>
    <t>ORD5369</t>
  </si>
  <si>
    <t>Ryan Bishop</t>
  </si>
  <si>
    <t>ORD5370</t>
  </si>
  <si>
    <t>Mary Nguyen</t>
  </si>
  <si>
    <t>ORD5371</t>
  </si>
  <si>
    <t>Ashley Marshall</t>
  </si>
  <si>
    <t>ORD5372</t>
  </si>
  <si>
    <t>John Riley</t>
  </si>
  <si>
    <t>ORD5373</t>
  </si>
  <si>
    <t>Jacob Baker</t>
  </si>
  <si>
    <t>ORD5374</t>
  </si>
  <si>
    <t>Sheila Romero</t>
  </si>
  <si>
    <t>ORD5375</t>
  </si>
  <si>
    <t>Laura Foster</t>
  </si>
  <si>
    <t>ORD5376</t>
  </si>
  <si>
    <t>Tara Fox</t>
  </si>
  <si>
    <t>ORD5377</t>
  </si>
  <si>
    <t>Morgan Smith</t>
  </si>
  <si>
    <t>ORD5378</t>
  </si>
  <si>
    <t>Jennifer Wagner</t>
  </si>
  <si>
    <t>ORD5379</t>
  </si>
  <si>
    <t>Joanna Greer</t>
  </si>
  <si>
    <t>ORD5380</t>
  </si>
  <si>
    <t>Maria Foster</t>
  </si>
  <si>
    <t>ORD5381</t>
  </si>
  <si>
    <t>Kimberly Padilla</t>
  </si>
  <si>
    <t>ORD5382</t>
  </si>
  <si>
    <t>Deborah Tyler</t>
  </si>
  <si>
    <t>ORD5383</t>
  </si>
  <si>
    <t>Jill Roy MD</t>
  </si>
  <si>
    <t>ORD5384</t>
  </si>
  <si>
    <t>Anna Williams</t>
  </si>
  <si>
    <t>ORD5385</t>
  </si>
  <si>
    <t>Jonathan Williams</t>
  </si>
  <si>
    <t>ORD5386</t>
  </si>
  <si>
    <t>Bryan Kennedy</t>
  </si>
  <si>
    <t>ORD5387</t>
  </si>
  <si>
    <t>Amber Long</t>
  </si>
  <si>
    <t>ORD5388</t>
  </si>
  <si>
    <t>Kevin Moon</t>
  </si>
  <si>
    <t>ORD5389</t>
  </si>
  <si>
    <t>Tyler Morrison</t>
  </si>
  <si>
    <t>ORD5390</t>
  </si>
  <si>
    <t>Tamara Pierce</t>
  </si>
  <si>
    <t>ORD5391</t>
  </si>
  <si>
    <t>Katie Bradley</t>
  </si>
  <si>
    <t>ORD5392</t>
  </si>
  <si>
    <t>Katelyn Stark</t>
  </si>
  <si>
    <t>ORD5393</t>
  </si>
  <si>
    <t>Ashley Goodwin</t>
  </si>
  <si>
    <t>ORD5394</t>
  </si>
  <si>
    <t>Christopher Smith</t>
  </si>
  <si>
    <t>ORD5395</t>
  </si>
  <si>
    <t>James Peterson</t>
  </si>
  <si>
    <t>ORD5396</t>
  </si>
  <si>
    <t>Sherry Williams</t>
  </si>
  <si>
    <t>ORD5397</t>
  </si>
  <si>
    <t>Kristen Wallace</t>
  </si>
  <si>
    <t>ORD5398</t>
  </si>
  <si>
    <t>Michelle Jennings</t>
  </si>
  <si>
    <t>ORD5399</t>
  </si>
  <si>
    <t>Jerry Christian</t>
  </si>
  <si>
    <t>ORD5400</t>
  </si>
  <si>
    <t>Kyle Baird</t>
  </si>
  <si>
    <t>ORD5401</t>
  </si>
  <si>
    <t>Lisa Davis</t>
  </si>
  <si>
    <t>ORD5402</t>
  </si>
  <si>
    <t>Andrea Reed</t>
  </si>
  <si>
    <t>ORD5403</t>
  </si>
  <si>
    <t>Linda Arroyo</t>
  </si>
  <si>
    <t>ORD5404</t>
  </si>
  <si>
    <t>Jill Thomas</t>
  </si>
  <si>
    <t>ORD5405</t>
  </si>
  <si>
    <t>Jacqueline Alexander</t>
  </si>
  <si>
    <t>ORD5406</t>
  </si>
  <si>
    <t>Brian Long</t>
  </si>
  <si>
    <t>ORD5407</t>
  </si>
  <si>
    <t>Evelyn Wang</t>
  </si>
  <si>
    <t>ORD5408</t>
  </si>
  <si>
    <t>Rachel Collins</t>
  </si>
  <si>
    <t>ORD5409</t>
  </si>
  <si>
    <t>Thomas Huber</t>
  </si>
  <si>
    <t>ORD5410</t>
  </si>
  <si>
    <t>Victoria Myers</t>
  </si>
  <si>
    <t>ORD5411</t>
  </si>
  <si>
    <t>Cindy Mills</t>
  </si>
  <si>
    <t>ORD5412</t>
  </si>
  <si>
    <t>Brandon Walton</t>
  </si>
  <si>
    <t>ORD5413</t>
  </si>
  <si>
    <t>Don Knight</t>
  </si>
  <si>
    <t>ORD5414</t>
  </si>
  <si>
    <t>Ryan Murphy</t>
  </si>
  <si>
    <t>ORD5415</t>
  </si>
  <si>
    <t>Joseph Lopez</t>
  </si>
  <si>
    <t>ORD5416</t>
  </si>
  <si>
    <t>Nicholas Elliott</t>
  </si>
  <si>
    <t>ORD5417</t>
  </si>
  <si>
    <t>Lynn Jackson</t>
  </si>
  <si>
    <t>ORD5418</t>
  </si>
  <si>
    <t>Christina Coleman</t>
  </si>
  <si>
    <t>ORD5419</t>
  </si>
  <si>
    <t>Samantha Walker</t>
  </si>
  <si>
    <t>ORD5420</t>
  </si>
  <si>
    <t>Teresa Hunter</t>
  </si>
  <si>
    <t>ORD5421</t>
  </si>
  <si>
    <t>Leslie Thompson</t>
  </si>
  <si>
    <t>ORD5422</t>
  </si>
  <si>
    <t>Andrew Martinez</t>
  </si>
  <si>
    <t>ORD5423</t>
  </si>
  <si>
    <t>Kelly Kirk</t>
  </si>
  <si>
    <t>ORD5424</t>
  </si>
  <si>
    <t>Shane Allison</t>
  </si>
  <si>
    <t>ORD5425</t>
  </si>
  <si>
    <t>Kevin Turner</t>
  </si>
  <si>
    <t>ORD5426</t>
  </si>
  <si>
    <t>Malik Patton</t>
  </si>
  <si>
    <t>ORD5427</t>
  </si>
  <si>
    <t>Susan Kane</t>
  </si>
  <si>
    <t>ORD5428</t>
  </si>
  <si>
    <t>Mary Sherman</t>
  </si>
  <si>
    <t>ORD5429</t>
  </si>
  <si>
    <t>Brenda Bradley</t>
  </si>
  <si>
    <t>ORD5430</t>
  </si>
  <si>
    <t>John Mendez</t>
  </si>
  <si>
    <t>ORD5431</t>
  </si>
  <si>
    <t>Brendan Lara</t>
  </si>
  <si>
    <t>ORD5432</t>
  </si>
  <si>
    <t>Kelly Morrison</t>
  </si>
  <si>
    <t>ORD5433</t>
  </si>
  <si>
    <t>Katie Smith</t>
  </si>
  <si>
    <t>ORD5434</t>
  </si>
  <si>
    <t>Natalie Lewis</t>
  </si>
  <si>
    <t>ORD5435</t>
  </si>
  <si>
    <t>Joseph Clark</t>
  </si>
  <si>
    <t>ORD5436</t>
  </si>
  <si>
    <t>April Gill</t>
  </si>
  <si>
    <t>ORD5437</t>
  </si>
  <si>
    <t>Stuart Carroll</t>
  </si>
  <si>
    <t>ORD5438</t>
  </si>
  <si>
    <t>John Johnson</t>
  </si>
  <si>
    <t>ORD5439</t>
  </si>
  <si>
    <t>Deborah Nelson</t>
  </si>
  <si>
    <t>ORD5440</t>
  </si>
  <si>
    <t>Derek Collins</t>
  </si>
  <si>
    <t>ORD5441</t>
  </si>
  <si>
    <t>Sarah Wilson</t>
  </si>
  <si>
    <t>ORD5442</t>
  </si>
  <si>
    <t>Eric Mueller</t>
  </si>
  <si>
    <t>ORD5443</t>
  </si>
  <si>
    <t>Emily Cooper</t>
  </si>
  <si>
    <t>ORD5444</t>
  </si>
  <si>
    <t>Adam Brown</t>
  </si>
  <si>
    <t>ORD5445</t>
  </si>
  <si>
    <t>Melanie Jensen</t>
  </si>
  <si>
    <t>ORD5446</t>
  </si>
  <si>
    <t>Mallory Guzman</t>
  </si>
  <si>
    <t>ORD5447</t>
  </si>
  <si>
    <t>Mark Salinas</t>
  </si>
  <si>
    <t>ORD5448</t>
  </si>
  <si>
    <t>Andrew Jones</t>
  </si>
  <si>
    <t>ORD5449</t>
  </si>
  <si>
    <t>Mr. Kyle Morrison Jr.</t>
  </si>
  <si>
    <t>ORD5450</t>
  </si>
  <si>
    <t>Courtney Ferguson</t>
  </si>
  <si>
    <t>ORD5451</t>
  </si>
  <si>
    <t>Suzanne Reed</t>
  </si>
  <si>
    <t>ORD5452</t>
  </si>
  <si>
    <t>Kurt Rodriguez</t>
  </si>
  <si>
    <t>ORD5453</t>
  </si>
  <si>
    <t>Susan Ritter</t>
  </si>
  <si>
    <t>ORD5454</t>
  </si>
  <si>
    <t>Lisa Rodriguez</t>
  </si>
  <si>
    <t>ORD5455</t>
  </si>
  <si>
    <t>Jessica Thompson</t>
  </si>
  <si>
    <t>ORD5456</t>
  </si>
  <si>
    <t>Dylan Randall</t>
  </si>
  <si>
    <t>ORD5457</t>
  </si>
  <si>
    <t>Meghan Graham</t>
  </si>
  <si>
    <t>ORD5458</t>
  </si>
  <si>
    <t>Erin Smith</t>
  </si>
  <si>
    <t>ORD5459</t>
  </si>
  <si>
    <t>James Colon Jr.</t>
  </si>
  <si>
    <t>ORD5460</t>
  </si>
  <si>
    <t>Elizabeth Ali</t>
  </si>
  <si>
    <t>ORD5461</t>
  </si>
  <si>
    <t>Thomas White</t>
  </si>
  <si>
    <t>ORD5462</t>
  </si>
  <si>
    <t>Lee Allen</t>
  </si>
  <si>
    <t>ORD5463</t>
  </si>
  <si>
    <t>Angela Becker DVM</t>
  </si>
  <si>
    <t>ORD5464</t>
  </si>
  <si>
    <t>Darius Cox</t>
  </si>
  <si>
    <t>ORD5465</t>
  </si>
  <si>
    <t>Kelly Long</t>
  </si>
  <si>
    <t>ORD5466</t>
  </si>
  <si>
    <t>Nicole Bentley</t>
  </si>
  <si>
    <t>ORD5467</t>
  </si>
  <si>
    <t>Ryan Stone</t>
  </si>
  <si>
    <t>ORD5468</t>
  </si>
  <si>
    <t>Jasmine Reynolds</t>
  </si>
  <si>
    <t>ORD5469</t>
  </si>
  <si>
    <t>David Hall</t>
  </si>
  <si>
    <t>ORD5470</t>
  </si>
  <si>
    <t>Sara Robles</t>
  </si>
  <si>
    <t>ORD5471</t>
  </si>
  <si>
    <t>Monica Mcneil</t>
  </si>
  <si>
    <t>ORD5472</t>
  </si>
  <si>
    <t>Ashley Clarke</t>
  </si>
  <si>
    <t>ORD5473</t>
  </si>
  <si>
    <t>Julia Brown</t>
  </si>
  <si>
    <t>ORD5474</t>
  </si>
  <si>
    <t>Brenda Richardson</t>
  </si>
  <si>
    <t>ORD5475</t>
  </si>
  <si>
    <t>Joel Jordan</t>
  </si>
  <si>
    <t>ORD5476</t>
  </si>
  <si>
    <t>Charles Morrison</t>
  </si>
  <si>
    <t>ORD5477</t>
  </si>
  <si>
    <t>Stephanie Irwin</t>
  </si>
  <si>
    <t>ORD5478</t>
  </si>
  <si>
    <t>David Ingram</t>
  </si>
  <si>
    <t>ORD5479</t>
  </si>
  <si>
    <t>Sarah Carpenter</t>
  </si>
  <si>
    <t>ORD5480</t>
  </si>
  <si>
    <t>Elizabeth Brown</t>
  </si>
  <si>
    <t>ORD5481</t>
  </si>
  <si>
    <t>Sarah Michael</t>
  </si>
  <si>
    <t>ORD5482</t>
  </si>
  <si>
    <t>Sandra Watson</t>
  </si>
  <si>
    <t>ORD5483</t>
  </si>
  <si>
    <t>Brandi Klein</t>
  </si>
  <si>
    <t>ORD5484</t>
  </si>
  <si>
    <t>George Harmon</t>
  </si>
  <si>
    <t>ORD5485</t>
  </si>
  <si>
    <t>Beth Yoder</t>
  </si>
  <si>
    <t>ORD5486</t>
  </si>
  <si>
    <t>Misty Ramos</t>
  </si>
  <si>
    <t>ORD5487</t>
  </si>
  <si>
    <t>Kyle Shaw</t>
  </si>
  <si>
    <t>ORD5488</t>
  </si>
  <si>
    <t>Bill Simpson</t>
  </si>
  <si>
    <t>ORD5489</t>
  </si>
  <si>
    <t>Rebecca Hines</t>
  </si>
  <si>
    <t>ORD5490</t>
  </si>
  <si>
    <t>Aaron Snow</t>
  </si>
  <si>
    <t>ORD5491</t>
  </si>
  <si>
    <t>Mr. Anthony Dillon</t>
  </si>
  <si>
    <t>ORD5492</t>
  </si>
  <si>
    <t>Brandi Smith</t>
  </si>
  <si>
    <t>ORD5493</t>
  </si>
  <si>
    <t>Dean Perez</t>
  </si>
  <si>
    <t>ORD5494</t>
  </si>
  <si>
    <t>Jeff Morgan</t>
  </si>
  <si>
    <t>ORD5495</t>
  </si>
  <si>
    <t>Meghan Kennedy</t>
  </si>
  <si>
    <t>ORD5496</t>
  </si>
  <si>
    <t>Mckenzie Frank</t>
  </si>
  <si>
    <t>ORD5497</t>
  </si>
  <si>
    <t>Kelly Torres</t>
  </si>
  <si>
    <t>ORD5498</t>
  </si>
  <si>
    <t>David Norris</t>
  </si>
  <si>
    <t>ORD5499</t>
  </si>
  <si>
    <t>Jerry Riley</t>
  </si>
  <si>
    <t>ORD5500</t>
  </si>
  <si>
    <t>Leslie Valencia</t>
  </si>
  <si>
    <t>ORD5501</t>
  </si>
  <si>
    <t>Austin Underwood</t>
  </si>
  <si>
    <t>ORD5502</t>
  </si>
  <si>
    <t>Terri Quinn</t>
  </si>
  <si>
    <t>ORD5503</t>
  </si>
  <si>
    <t>Sheila Olsen</t>
  </si>
  <si>
    <t>ORD5504</t>
  </si>
  <si>
    <t>Marc Lane</t>
  </si>
  <si>
    <t>ORD5505</t>
  </si>
  <si>
    <t>Spencer Wall</t>
  </si>
  <si>
    <t>ORD5506</t>
  </si>
  <si>
    <t>Vicki Mueller</t>
  </si>
  <si>
    <t>ORD5507</t>
  </si>
  <si>
    <t>Mark Walter</t>
  </si>
  <si>
    <t>ORD5508</t>
  </si>
  <si>
    <t>Debra Robinson</t>
  </si>
  <si>
    <t>ORD5509</t>
  </si>
  <si>
    <t>Amy Williams</t>
  </si>
  <si>
    <t>ORD5510</t>
  </si>
  <si>
    <t>Kelly Thomas</t>
  </si>
  <si>
    <t>ORD5511</t>
  </si>
  <si>
    <t>Leah Brown</t>
  </si>
  <si>
    <t>ORD5512</t>
  </si>
  <si>
    <t>Adrienne Barker</t>
  </si>
  <si>
    <t>ORD5513</t>
  </si>
  <si>
    <t>Matthew Alexander</t>
  </si>
  <si>
    <t>ORD5514</t>
  </si>
  <si>
    <t>Samantha Walter</t>
  </si>
  <si>
    <t>ORD5515</t>
  </si>
  <si>
    <t>Timothy Harris</t>
  </si>
  <si>
    <t>ORD5516</t>
  </si>
  <si>
    <t>Joshua Thomas</t>
  </si>
  <si>
    <t>ORD5517</t>
  </si>
  <si>
    <t>Brandon Wright</t>
  </si>
  <si>
    <t>ORD5518</t>
  </si>
  <si>
    <t>Donna Mcdowell</t>
  </si>
  <si>
    <t>ORD5519</t>
  </si>
  <si>
    <t>Rodney West</t>
  </si>
  <si>
    <t>ORD5520</t>
  </si>
  <si>
    <t>Richard Cantrell</t>
  </si>
  <si>
    <t>ORD5521</t>
  </si>
  <si>
    <t>Michael Moody</t>
  </si>
  <si>
    <t>ORD5522</t>
  </si>
  <si>
    <t>Jared Cole</t>
  </si>
  <si>
    <t>ORD5523</t>
  </si>
  <si>
    <t>Ashley Roberts</t>
  </si>
  <si>
    <t>ORD5524</t>
  </si>
  <si>
    <t>Thomas Banks</t>
  </si>
  <si>
    <t>ORD5525</t>
  </si>
  <si>
    <t>Angela Woods</t>
  </si>
  <si>
    <t>ORD5526</t>
  </si>
  <si>
    <t>Alexis Taylor</t>
  </si>
  <si>
    <t>ORD5527</t>
  </si>
  <si>
    <t>Taylor Lyons</t>
  </si>
  <si>
    <t>ORD5528</t>
  </si>
  <si>
    <t>Jacob Smith</t>
  </si>
  <si>
    <t>ORD5529</t>
  </si>
  <si>
    <t>Cynthia Manning</t>
  </si>
  <si>
    <t>ORD5530</t>
  </si>
  <si>
    <t>Kimberly Saunders</t>
  </si>
  <si>
    <t>ORD5531</t>
  </si>
  <si>
    <t>Amy Harding</t>
  </si>
  <si>
    <t>ORD5532</t>
  </si>
  <si>
    <t>Nathan Phillips</t>
  </si>
  <si>
    <t>ORD5533</t>
  </si>
  <si>
    <t>Dr. Nathan Obrien</t>
  </si>
  <si>
    <t>ORD5534</t>
  </si>
  <si>
    <t>Nicholas Douglas</t>
  </si>
  <si>
    <t>ORD5535</t>
  </si>
  <si>
    <t>Heather Gibson</t>
  </si>
  <si>
    <t>ORD5536</t>
  </si>
  <si>
    <t>Emily Norton</t>
  </si>
  <si>
    <t>ORD5537</t>
  </si>
  <si>
    <t>Jennifer Wallace</t>
  </si>
  <si>
    <t>ORD5538</t>
  </si>
  <si>
    <t>Rachel Tate</t>
  </si>
  <si>
    <t>ORD5539</t>
  </si>
  <si>
    <t>Paula Kramer</t>
  </si>
  <si>
    <t>ORD5540</t>
  </si>
  <si>
    <t>Phillip Perez</t>
  </si>
  <si>
    <t>ORD5541</t>
  </si>
  <si>
    <t>Charles Howard</t>
  </si>
  <si>
    <t>ORD5542</t>
  </si>
  <si>
    <t>Jasmine Henson</t>
  </si>
  <si>
    <t>ORD5543</t>
  </si>
  <si>
    <t>Brenda Coleman</t>
  </si>
  <si>
    <t>ORD5544</t>
  </si>
  <si>
    <t>James Conway</t>
  </si>
  <si>
    <t>ORD5545</t>
  </si>
  <si>
    <t>Colin Graves</t>
  </si>
  <si>
    <t>ORD5546</t>
  </si>
  <si>
    <t>Yolanda Reilly DVM</t>
  </si>
  <si>
    <t>ORD5547</t>
  </si>
  <si>
    <t>Jessica Flynn</t>
  </si>
  <si>
    <t>ORD5548</t>
  </si>
  <si>
    <t>Joshua Campbell</t>
  </si>
  <si>
    <t>ORD5549</t>
  </si>
  <si>
    <t>Jessica Nguyen</t>
  </si>
  <si>
    <t>ORD5550</t>
  </si>
  <si>
    <t>William Moss</t>
  </si>
  <si>
    <t>ORD5551</t>
  </si>
  <si>
    <t>Sandra Savage</t>
  </si>
  <si>
    <t>ORD5552</t>
  </si>
  <si>
    <t>Mary Allison</t>
  </si>
  <si>
    <t>ORD5553</t>
  </si>
  <si>
    <t>Anna Zhang</t>
  </si>
  <si>
    <t>ORD5554</t>
  </si>
  <si>
    <t>Nicole Smith</t>
  </si>
  <si>
    <t>ORD5555</t>
  </si>
  <si>
    <t>Jonathan Mcfarland</t>
  </si>
  <si>
    <t>ORD5556</t>
  </si>
  <si>
    <t>Timothy Macdonald</t>
  </si>
  <si>
    <t>ORD5557</t>
  </si>
  <si>
    <t>Jonathan Morgan</t>
  </si>
  <si>
    <t>ORD5558</t>
  </si>
  <si>
    <t>Ryan Henderson</t>
  </si>
  <si>
    <t>ORD5559</t>
  </si>
  <si>
    <t>Joseph Martin</t>
  </si>
  <si>
    <t>ORD5560</t>
  </si>
  <si>
    <t>Charles Lee</t>
  </si>
  <si>
    <t>ORD5561</t>
  </si>
  <si>
    <t>Amanda Haley</t>
  </si>
  <si>
    <t>ORD5562</t>
  </si>
  <si>
    <t>Priscilla Craig</t>
  </si>
  <si>
    <t>ORD5563</t>
  </si>
  <si>
    <t>Scott Perez</t>
  </si>
  <si>
    <t>ORD5564</t>
  </si>
  <si>
    <t>Tiffany Mitchell</t>
  </si>
  <si>
    <t>ORD5565</t>
  </si>
  <si>
    <t>Donald Mills</t>
  </si>
  <si>
    <t>ORD5566</t>
  </si>
  <si>
    <t>Donald Blankenship</t>
  </si>
  <si>
    <t>ORD5567</t>
  </si>
  <si>
    <t>Monica Bender</t>
  </si>
  <si>
    <t>ORD5568</t>
  </si>
  <si>
    <t>Robert Vincent</t>
  </si>
  <si>
    <t>ORD5569</t>
  </si>
  <si>
    <t>Heather Daniels</t>
  </si>
  <si>
    <t>ORD5570</t>
  </si>
  <si>
    <t>Patrick Ortiz</t>
  </si>
  <si>
    <t>ORD5571</t>
  </si>
  <si>
    <t>Robert Wheeler</t>
  </si>
  <si>
    <t>ORD5572</t>
  </si>
  <si>
    <t>Julie Phillips</t>
  </si>
  <si>
    <t>ORD5573</t>
  </si>
  <si>
    <t>Mikayla Sanchez</t>
  </si>
  <si>
    <t>ORD5574</t>
  </si>
  <si>
    <t>Juan Warren</t>
  </si>
  <si>
    <t>ORD5575</t>
  </si>
  <si>
    <t>Robert Gonzalez</t>
  </si>
  <si>
    <t>ORD5576</t>
  </si>
  <si>
    <t>Jay Mclaughlin</t>
  </si>
  <si>
    <t>ORD5577</t>
  </si>
  <si>
    <t>Thomas Roberts</t>
  </si>
  <si>
    <t>ORD5578</t>
  </si>
  <si>
    <t>Amanda Vazquez</t>
  </si>
  <si>
    <t>ORD5579</t>
  </si>
  <si>
    <t>Nicholas Wise</t>
  </si>
  <si>
    <t>ORD5580</t>
  </si>
  <si>
    <t>Russell Faulkner</t>
  </si>
  <si>
    <t>ORD5581</t>
  </si>
  <si>
    <t>Andrea Holloway</t>
  </si>
  <si>
    <t>ORD5582</t>
  </si>
  <si>
    <t>Brian Green</t>
  </si>
  <si>
    <t>ORD5583</t>
  </si>
  <si>
    <t>Anthony Lee</t>
  </si>
  <si>
    <t>ORD5584</t>
  </si>
  <si>
    <t>ORD5585</t>
  </si>
  <si>
    <t>Donald Davis</t>
  </si>
  <si>
    <t>ORD5586</t>
  </si>
  <si>
    <t>Felicia Ibarra</t>
  </si>
  <si>
    <t>ORD5587</t>
  </si>
  <si>
    <t>Brenda Alvarez</t>
  </si>
  <si>
    <t>ORD5588</t>
  </si>
  <si>
    <t>Samantha Mccarty</t>
  </si>
  <si>
    <t>ORD5589</t>
  </si>
  <si>
    <t>Ashley Lopez</t>
  </si>
  <si>
    <t>ORD5590</t>
  </si>
  <si>
    <t>Amanda Rodriguez</t>
  </si>
  <si>
    <t>ORD5591</t>
  </si>
  <si>
    <t>Desiree Logan</t>
  </si>
  <si>
    <t>ORD5592</t>
  </si>
  <si>
    <t>Roberto Smith</t>
  </si>
  <si>
    <t>ORD5593</t>
  </si>
  <si>
    <t>Kevin Merritt</t>
  </si>
  <si>
    <t>ORD5594</t>
  </si>
  <si>
    <t>Peter Oconnell</t>
  </si>
  <si>
    <t>ORD5595</t>
  </si>
  <si>
    <t>Patricia Vargas</t>
  </si>
  <si>
    <t>ORD5596</t>
  </si>
  <si>
    <t>Cody Hernandez</t>
  </si>
  <si>
    <t>ORD5597</t>
  </si>
  <si>
    <t>April Schultz MD</t>
  </si>
  <si>
    <t>ORD5598</t>
  </si>
  <si>
    <t>Jim Lynch</t>
  </si>
  <si>
    <t>ORD5599</t>
  </si>
  <si>
    <t>Charles Savage</t>
  </si>
  <si>
    <t>ORD5600</t>
  </si>
  <si>
    <t>Alexandra Gray</t>
  </si>
  <si>
    <t>ORD5601</t>
  </si>
  <si>
    <t>Barbara Landry</t>
  </si>
  <si>
    <t>ORD5602</t>
  </si>
  <si>
    <t>David Marshall</t>
  </si>
  <si>
    <t>ORD5603</t>
  </si>
  <si>
    <t>Luis Boone</t>
  </si>
  <si>
    <t>ORD5604</t>
  </si>
  <si>
    <t>Jeffery Gomez</t>
  </si>
  <si>
    <t>ORD5605</t>
  </si>
  <si>
    <t>Dr. Joshua Ray DVM</t>
  </si>
  <si>
    <t>ORD5606</t>
  </si>
  <si>
    <t>Jenna Marks</t>
  </si>
  <si>
    <t>ORD5607</t>
  </si>
  <si>
    <t>Charles Clarke</t>
  </si>
  <si>
    <t>ORD5608</t>
  </si>
  <si>
    <t>Heather Harris</t>
  </si>
  <si>
    <t>ORD5609</t>
  </si>
  <si>
    <t>Mike Powers</t>
  </si>
  <si>
    <t>ORD5610</t>
  </si>
  <si>
    <t>Christine West</t>
  </si>
  <si>
    <t>ORD5611</t>
  </si>
  <si>
    <t>Shawn Harris</t>
  </si>
  <si>
    <t>ORD5612</t>
  </si>
  <si>
    <t>Jessica Osborne</t>
  </si>
  <si>
    <t>ORD5613</t>
  </si>
  <si>
    <t>Cynthia Wilson</t>
  </si>
  <si>
    <t>ORD5614</t>
  </si>
  <si>
    <t>Kimberly Contreras</t>
  </si>
  <si>
    <t>ORD5615</t>
  </si>
  <si>
    <t>Rebecca Schultz</t>
  </si>
  <si>
    <t>ORD5616</t>
  </si>
  <si>
    <t>Rebecca Hall</t>
  </si>
  <si>
    <t>ORD5617</t>
  </si>
  <si>
    <t>Dawn Larsen</t>
  </si>
  <si>
    <t>ORD5618</t>
  </si>
  <si>
    <t>John Young</t>
  </si>
  <si>
    <t>ORD5619</t>
  </si>
  <si>
    <t>Paul Thompson</t>
  </si>
  <si>
    <t>ORD5620</t>
  </si>
  <si>
    <t>Bryan Rogers</t>
  </si>
  <si>
    <t>ORD5621</t>
  </si>
  <si>
    <t>Chad Chapman</t>
  </si>
  <si>
    <t>ORD5622</t>
  </si>
  <si>
    <t>Elizabeth Sandoval</t>
  </si>
  <si>
    <t>ORD5623</t>
  </si>
  <si>
    <t>David Hill</t>
  </si>
  <si>
    <t>ORD5624</t>
  </si>
  <si>
    <t>Erica Arias</t>
  </si>
  <si>
    <t>ORD5625</t>
  </si>
  <si>
    <t>Emily Morgan</t>
  </si>
  <si>
    <t>ORD5626</t>
  </si>
  <si>
    <t>Marie Smith</t>
  </si>
  <si>
    <t>ORD5627</t>
  </si>
  <si>
    <t>Keith Peters</t>
  </si>
  <si>
    <t>ORD5628</t>
  </si>
  <si>
    <t>Patricia Webb</t>
  </si>
  <si>
    <t>ORD5629</t>
  </si>
  <si>
    <t>Ronald Lee</t>
  </si>
  <si>
    <t>ORD5630</t>
  </si>
  <si>
    <t>Ian Woodward</t>
  </si>
  <si>
    <t>ORD5631</t>
  </si>
  <si>
    <t>Sarah Gonzales</t>
  </si>
  <si>
    <t>ORD5632</t>
  </si>
  <si>
    <t>Taylor Conley</t>
  </si>
  <si>
    <t>ORD5633</t>
  </si>
  <si>
    <t>Kelly Daniels</t>
  </si>
  <si>
    <t>ORD5634</t>
  </si>
  <si>
    <t>Melinda Hurley</t>
  </si>
  <si>
    <t>ORD5635</t>
  </si>
  <si>
    <t>Matthew Johnson</t>
  </si>
  <si>
    <t>ORD5636</t>
  </si>
  <si>
    <t>Brandy Diaz</t>
  </si>
  <si>
    <t>ORD5637</t>
  </si>
  <si>
    <t>John Jenkins</t>
  </si>
  <si>
    <t>ORD5638</t>
  </si>
  <si>
    <t>Jennifer Taylor</t>
  </si>
  <si>
    <t>ORD5639</t>
  </si>
  <si>
    <t>Kevin Rogers</t>
  </si>
  <si>
    <t>ORD5640</t>
  </si>
  <si>
    <t>Stacy Bryant</t>
  </si>
  <si>
    <t>ORD5641</t>
  </si>
  <si>
    <t>Mia Adams</t>
  </si>
  <si>
    <t>ORD5642</t>
  </si>
  <si>
    <t>David White</t>
  </si>
  <si>
    <t>ORD5643</t>
  </si>
  <si>
    <t>Melinda Ramirez</t>
  </si>
  <si>
    <t>ORD5644</t>
  </si>
  <si>
    <t>Thomas Alvarez</t>
  </si>
  <si>
    <t>ORD5645</t>
  </si>
  <si>
    <t>Mr. Willie Young</t>
  </si>
  <si>
    <t>ORD5646</t>
  </si>
  <si>
    <t>Keith Fields</t>
  </si>
  <si>
    <t>ORD5647</t>
  </si>
  <si>
    <t>Krystal Velasquez</t>
  </si>
  <si>
    <t>ORD5648</t>
  </si>
  <si>
    <t>Robert Mccoy</t>
  </si>
  <si>
    <t>ORD5649</t>
  </si>
  <si>
    <t>Kelli Smith</t>
  </si>
  <si>
    <t>ORD5650</t>
  </si>
  <si>
    <t>Deborah Martin</t>
  </si>
  <si>
    <t>ORD5651</t>
  </si>
  <si>
    <t>Amy Summers</t>
  </si>
  <si>
    <t>ORD5652</t>
  </si>
  <si>
    <t>John Harris</t>
  </si>
  <si>
    <t>ORD5653</t>
  </si>
  <si>
    <t>Lori Campbell</t>
  </si>
  <si>
    <t>ORD5654</t>
  </si>
  <si>
    <t>Robert Bell</t>
  </si>
  <si>
    <t>ORD5655</t>
  </si>
  <si>
    <t>Katie King</t>
  </si>
  <si>
    <t>ORD5656</t>
  </si>
  <si>
    <t>Julie Reed</t>
  </si>
  <si>
    <t>ORD5657</t>
  </si>
  <si>
    <t>Andrew Maynard</t>
  </si>
  <si>
    <t>ORD5658</t>
  </si>
  <si>
    <t>Angela Doyle</t>
  </si>
  <si>
    <t>ORD5659</t>
  </si>
  <si>
    <t>Jennifer Anderson</t>
  </si>
  <si>
    <t>ORD5660</t>
  </si>
  <si>
    <t>Jason Cowan</t>
  </si>
  <si>
    <t>ORD5661</t>
  </si>
  <si>
    <t>Tammy Ford</t>
  </si>
  <si>
    <t>ORD5662</t>
  </si>
  <si>
    <t>Jason Warren</t>
  </si>
  <si>
    <t>ORD5663</t>
  </si>
  <si>
    <t>Eric Kaufman</t>
  </si>
  <si>
    <t>ORD5664</t>
  </si>
  <si>
    <t>Brian Martin</t>
  </si>
  <si>
    <t>ORD5665</t>
  </si>
  <si>
    <t>Brian Howard</t>
  </si>
  <si>
    <t>ORD5666</t>
  </si>
  <si>
    <t>Eric Murray</t>
  </si>
  <si>
    <t>ORD5667</t>
  </si>
  <si>
    <t>Dr. Becky Kelley DDS</t>
  </si>
  <si>
    <t>ORD5668</t>
  </si>
  <si>
    <t>Pamela Richardson</t>
  </si>
  <si>
    <t>ORD5669</t>
  </si>
  <si>
    <t>Michelle Wright</t>
  </si>
  <si>
    <t>ORD5670</t>
  </si>
  <si>
    <t>Erica Jones</t>
  </si>
  <si>
    <t>ORD5671</t>
  </si>
  <si>
    <t>William Ramirez</t>
  </si>
  <si>
    <t>ORD5672</t>
  </si>
  <si>
    <t>Patricia Hanson</t>
  </si>
  <si>
    <t>ORD5673</t>
  </si>
  <si>
    <t>Andrew Martin</t>
  </si>
  <si>
    <t>ORD5674</t>
  </si>
  <si>
    <t>Pamela Henderson</t>
  </si>
  <si>
    <t>ORD5675</t>
  </si>
  <si>
    <t>Kenneth Lee</t>
  </si>
  <si>
    <t>ORD5676</t>
  </si>
  <si>
    <t>Gwendolyn Ross</t>
  </si>
  <si>
    <t>ORD5677</t>
  </si>
  <si>
    <t>Stephanie Wise</t>
  </si>
  <si>
    <t>ORD5678</t>
  </si>
  <si>
    <t>April Moore</t>
  </si>
  <si>
    <t>ORD5679</t>
  </si>
  <si>
    <t>Mallory Lloyd</t>
  </si>
  <si>
    <t>ORD5680</t>
  </si>
  <si>
    <t>William Liu</t>
  </si>
  <si>
    <t>ORD5681</t>
  </si>
  <si>
    <t>Nicole Reyes</t>
  </si>
  <si>
    <t>ORD5682</t>
  </si>
  <si>
    <t>Glen Robbins</t>
  </si>
  <si>
    <t>ORD5683</t>
  </si>
  <si>
    <t>Scott Mahoney</t>
  </si>
  <si>
    <t>ORD5684</t>
  </si>
  <si>
    <t>Harry Williams</t>
  </si>
  <si>
    <t>ORD5685</t>
  </si>
  <si>
    <t>John Riggs</t>
  </si>
  <si>
    <t>ORD5686</t>
  </si>
  <si>
    <t>Kelly Moran</t>
  </si>
  <si>
    <t>ORD5687</t>
  </si>
  <si>
    <t>Sarah Stevens</t>
  </si>
  <si>
    <t>ORD5688</t>
  </si>
  <si>
    <t>Antonio Johnson</t>
  </si>
  <si>
    <t>ORD5689</t>
  </si>
  <si>
    <t>John Casey</t>
  </si>
  <si>
    <t>ORD5690</t>
  </si>
  <si>
    <t>Alisha Lopez DVM</t>
  </si>
  <si>
    <t>ORD5691</t>
  </si>
  <si>
    <t>Jay Miller</t>
  </si>
  <si>
    <t>ORD5692</t>
  </si>
  <si>
    <t>Misty Lutz</t>
  </si>
  <si>
    <t>ORD5693</t>
  </si>
  <si>
    <t>Gerald Tucker</t>
  </si>
  <si>
    <t>ORD5694</t>
  </si>
  <si>
    <t>Nicole Burch</t>
  </si>
  <si>
    <t>ORD5695</t>
  </si>
  <si>
    <t>Emily King</t>
  </si>
  <si>
    <t>ORD5696</t>
  </si>
  <si>
    <t>Patrick Hudson</t>
  </si>
  <si>
    <t>ORD5697</t>
  </si>
  <si>
    <t>Brooke King</t>
  </si>
  <si>
    <t>ORD5698</t>
  </si>
  <si>
    <t>Kathryn Boyd</t>
  </si>
  <si>
    <t>ORD5699</t>
  </si>
  <si>
    <t>Kristen Morse</t>
  </si>
  <si>
    <t>ORD5700</t>
  </si>
  <si>
    <t>Tyler Reed</t>
  </si>
  <si>
    <t>ORD5701</t>
  </si>
  <si>
    <t>Elizabeth Dalton</t>
  </si>
  <si>
    <t>ORD5702</t>
  </si>
  <si>
    <t>Brittany Clay</t>
  </si>
  <si>
    <t>ORD5703</t>
  </si>
  <si>
    <t>Jacob Blackburn</t>
  </si>
  <si>
    <t>ORD5704</t>
  </si>
  <si>
    <t>Carol Drake</t>
  </si>
  <si>
    <t>ORD5705</t>
  </si>
  <si>
    <t>Robert Matthews</t>
  </si>
  <si>
    <t>ORD5706</t>
  </si>
  <si>
    <t>Omar Gibson</t>
  </si>
  <si>
    <t>ORD5707</t>
  </si>
  <si>
    <t>Monica Scott</t>
  </si>
  <si>
    <t>ORD5708</t>
  </si>
  <si>
    <t>Glenda Roberts</t>
  </si>
  <si>
    <t>ORD5709</t>
  </si>
  <si>
    <t>Brian Norton</t>
  </si>
  <si>
    <t>ORD5710</t>
  </si>
  <si>
    <t>Alexis Walker</t>
  </si>
  <si>
    <t>ORD5711</t>
  </si>
  <si>
    <t>Christina Lara</t>
  </si>
  <si>
    <t>ORD5712</t>
  </si>
  <si>
    <t>Kathleen Valenzuela</t>
  </si>
  <si>
    <t>ORD5713</t>
  </si>
  <si>
    <t>Jared Warren</t>
  </si>
  <si>
    <t>ORD5714</t>
  </si>
  <si>
    <t>Rebecca Murray</t>
  </si>
  <si>
    <t>ORD5715</t>
  </si>
  <si>
    <t>Sue Nguyen</t>
  </si>
  <si>
    <t>ORD5716</t>
  </si>
  <si>
    <t>Kaitlyn Hughes</t>
  </si>
  <si>
    <t>ORD5717</t>
  </si>
  <si>
    <t>Kelly Harper</t>
  </si>
  <si>
    <t>ORD5718</t>
  </si>
  <si>
    <t>Victoria West</t>
  </si>
  <si>
    <t>ORD5719</t>
  </si>
  <si>
    <t>Angelica Wall</t>
  </si>
  <si>
    <t>ORD5720</t>
  </si>
  <si>
    <t>April Lewis</t>
  </si>
  <si>
    <t>ORD5721</t>
  </si>
  <si>
    <t>Brian Lewis</t>
  </si>
  <si>
    <t>ORD5722</t>
  </si>
  <si>
    <t>Guy Smith</t>
  </si>
  <si>
    <t>ORD5723</t>
  </si>
  <si>
    <t>Samuel Drake</t>
  </si>
  <si>
    <t>ORD5724</t>
  </si>
  <si>
    <t>Rebecca Hancock</t>
  </si>
  <si>
    <t>ORD5725</t>
  </si>
  <si>
    <t>Joshua Wright</t>
  </si>
  <si>
    <t>ORD5726</t>
  </si>
  <si>
    <t>Brandon Gaines</t>
  </si>
  <si>
    <t>ORD5727</t>
  </si>
  <si>
    <t>Jose Valenzuela</t>
  </si>
  <si>
    <t>ORD5728</t>
  </si>
  <si>
    <t>Jeffery Hawkins</t>
  </si>
  <si>
    <t>ORD5729</t>
  </si>
  <si>
    <t>Jennifer Vaughan</t>
  </si>
  <si>
    <t>ORD5730</t>
  </si>
  <si>
    <t>Jennifer Haas</t>
  </si>
  <si>
    <t>ORD5731</t>
  </si>
  <si>
    <t>Leslie Maynard</t>
  </si>
  <si>
    <t>ORD5732</t>
  </si>
  <si>
    <t>Ms. Jordan Johnson</t>
  </si>
  <si>
    <t>ORD5733</t>
  </si>
  <si>
    <t>Heidi Fields</t>
  </si>
  <si>
    <t>ORD5734</t>
  </si>
  <si>
    <t>Brian Davis</t>
  </si>
  <si>
    <t>ORD5735</t>
  </si>
  <si>
    <t>Angie Weaver</t>
  </si>
  <si>
    <t>ORD5736</t>
  </si>
  <si>
    <t>Thomas Jacobs</t>
  </si>
  <si>
    <t>ORD5737</t>
  </si>
  <si>
    <t>Scott Stephens</t>
  </si>
  <si>
    <t>ORD5738</t>
  </si>
  <si>
    <t>Tony Decker</t>
  </si>
  <si>
    <t>ORD5739</t>
  </si>
  <si>
    <t>David Harris</t>
  </si>
  <si>
    <t>ORD5740</t>
  </si>
  <si>
    <t>Kristen Hampton</t>
  </si>
  <si>
    <t>ORD5741</t>
  </si>
  <si>
    <t>Megan Lewis</t>
  </si>
  <si>
    <t>ORD5742</t>
  </si>
  <si>
    <t>Edward Lopez</t>
  </si>
  <si>
    <t>ORD5743</t>
  </si>
  <si>
    <t>Jordan Carroll</t>
  </si>
  <si>
    <t>ORD5744</t>
  </si>
  <si>
    <t>Kristi Adams</t>
  </si>
  <si>
    <t>ORD5745</t>
  </si>
  <si>
    <t>Joshua Moses</t>
  </si>
  <si>
    <t>ORD5746</t>
  </si>
  <si>
    <t>Mary Medina</t>
  </si>
  <si>
    <t>ORD5747</t>
  </si>
  <si>
    <t>Tracy Dalton</t>
  </si>
  <si>
    <t>ORD5748</t>
  </si>
  <si>
    <t>Thomas Beasley</t>
  </si>
  <si>
    <t>ORD5749</t>
  </si>
  <si>
    <t>Bianca Marquez</t>
  </si>
  <si>
    <t>ORD5750</t>
  </si>
  <si>
    <t>Kelly King</t>
  </si>
  <si>
    <t>ORD5751</t>
  </si>
  <si>
    <t>David Rodriguez</t>
  </si>
  <si>
    <t>ORD5752</t>
  </si>
  <si>
    <t>Beth White</t>
  </si>
  <si>
    <t>ORD5753</t>
  </si>
  <si>
    <t>Zachary Haney</t>
  </si>
  <si>
    <t>ORD5754</t>
  </si>
  <si>
    <t>Ashley Rodriguez</t>
  </si>
  <si>
    <t>ORD5755</t>
  </si>
  <si>
    <t>Luis Richards</t>
  </si>
  <si>
    <t>ORD5756</t>
  </si>
  <si>
    <t>Elizabeth Stephens</t>
  </si>
  <si>
    <t>ORD5757</t>
  </si>
  <si>
    <t>Dustin Webb</t>
  </si>
  <si>
    <t>ORD5758</t>
  </si>
  <si>
    <t>Bailey Jackson</t>
  </si>
  <si>
    <t>ORD5759</t>
  </si>
  <si>
    <t>Jennifer Marshall</t>
  </si>
  <si>
    <t>ORD5760</t>
  </si>
  <si>
    <t>Phillip Ortiz</t>
  </si>
  <si>
    <t>ORD5761</t>
  </si>
  <si>
    <t>Jose Hughes</t>
  </si>
  <si>
    <t>ORD5762</t>
  </si>
  <si>
    <t>Stephanie Hernandez</t>
  </si>
  <si>
    <t>ORD5763</t>
  </si>
  <si>
    <t>Paul Casey</t>
  </si>
  <si>
    <t>ORD5764</t>
  </si>
  <si>
    <t>Sonya Johnson</t>
  </si>
  <si>
    <t>ORD5765</t>
  </si>
  <si>
    <t>Michele Rogers</t>
  </si>
  <si>
    <t>ORD5766</t>
  </si>
  <si>
    <t>Tiffany Hoffman</t>
  </si>
  <si>
    <t>ORD5767</t>
  </si>
  <si>
    <t>Charles Richards</t>
  </si>
  <si>
    <t>ORD5768</t>
  </si>
  <si>
    <t>Marissa Smith</t>
  </si>
  <si>
    <t>ORD5769</t>
  </si>
  <si>
    <t>Lauren Powell</t>
  </si>
  <si>
    <t>ORD5770</t>
  </si>
  <si>
    <t>Deanna Gallagher</t>
  </si>
  <si>
    <t>ORD5771</t>
  </si>
  <si>
    <t>Cindy Shea</t>
  </si>
  <si>
    <t>ORD5772</t>
  </si>
  <si>
    <t>Kelsey Hudson</t>
  </si>
  <si>
    <t>ORD5773</t>
  </si>
  <si>
    <t>Brianna Velasquez</t>
  </si>
  <si>
    <t>ORD5774</t>
  </si>
  <si>
    <t>Carl Bright</t>
  </si>
  <si>
    <t>ORD5775</t>
  </si>
  <si>
    <t>Aaron Burton</t>
  </si>
  <si>
    <t>ORD5776</t>
  </si>
  <si>
    <t>Heather Mcgee</t>
  </si>
  <si>
    <t>ORD5777</t>
  </si>
  <si>
    <t>Michelle Mcfarland</t>
  </si>
  <si>
    <t>ORD5778</t>
  </si>
  <si>
    <t>Aaron Davis</t>
  </si>
  <si>
    <t>ORD5779</t>
  </si>
  <si>
    <t>Edward Sims</t>
  </si>
  <si>
    <t>ORD5780</t>
  </si>
  <si>
    <t>James Stewart</t>
  </si>
  <si>
    <t>ORD5781</t>
  </si>
  <si>
    <t>Donald Bolton</t>
  </si>
  <si>
    <t>ORD5782</t>
  </si>
  <si>
    <t>Cindy Bailey</t>
  </si>
  <si>
    <t>ORD5783</t>
  </si>
  <si>
    <t>Nicholas Garrison</t>
  </si>
  <si>
    <t>ORD5784</t>
  </si>
  <si>
    <t>Kevin Mitchell</t>
  </si>
  <si>
    <t>ORD5785</t>
  </si>
  <si>
    <t>Anita Carr</t>
  </si>
  <si>
    <t>ORD5786</t>
  </si>
  <si>
    <t>April Cooper</t>
  </si>
  <si>
    <t>ORD5787</t>
  </si>
  <si>
    <t>Lori Perez</t>
  </si>
  <si>
    <t>ORD5788</t>
  </si>
  <si>
    <t>Sarah Zuniga</t>
  </si>
  <si>
    <t>ORD5789</t>
  </si>
  <si>
    <t>Brianna Peters</t>
  </si>
  <si>
    <t>ORD5790</t>
  </si>
  <si>
    <t>Edward Cuevas</t>
  </si>
  <si>
    <t>ORD5791</t>
  </si>
  <si>
    <t>Philip Stevens</t>
  </si>
  <si>
    <t>ORD5792</t>
  </si>
  <si>
    <t>Kenneth Duncan</t>
  </si>
  <si>
    <t>ORD5793</t>
  </si>
  <si>
    <t>David Hernandez</t>
  </si>
  <si>
    <t>ORD5794</t>
  </si>
  <si>
    <t>Hector Henry</t>
  </si>
  <si>
    <t>ORD5795</t>
  </si>
  <si>
    <t>Lynn Lucero</t>
  </si>
  <si>
    <t>ORD5796</t>
  </si>
  <si>
    <t>William Wilkins</t>
  </si>
  <si>
    <t>ORD5797</t>
  </si>
  <si>
    <t>Andrew Ortiz</t>
  </si>
  <si>
    <t>ORD5798</t>
  </si>
  <si>
    <t>Lawrence Kirby</t>
  </si>
  <si>
    <t>ORD5799</t>
  </si>
  <si>
    <t>Richard Kennedy</t>
  </si>
  <si>
    <t>ORD5800</t>
  </si>
  <si>
    <t>Caroline Brandt</t>
  </si>
  <si>
    <t>ORD5801</t>
  </si>
  <si>
    <t>Scott Conner</t>
  </si>
  <si>
    <t>ORD5802</t>
  </si>
  <si>
    <t>Thomas Kim</t>
  </si>
  <si>
    <t>ORD5803</t>
  </si>
  <si>
    <t>Heather Pratt</t>
  </si>
  <si>
    <t>ORD5804</t>
  </si>
  <si>
    <t>Vicki Dickerson</t>
  </si>
  <si>
    <t>ORD5805</t>
  </si>
  <si>
    <t>ORD5806</t>
  </si>
  <si>
    <t>Jeremiah Wilson</t>
  </si>
  <si>
    <t>ORD5807</t>
  </si>
  <si>
    <t>Dennis Hoffman</t>
  </si>
  <si>
    <t>ORD5808</t>
  </si>
  <si>
    <t>Rachel Hopkins</t>
  </si>
  <si>
    <t>ORD5809</t>
  </si>
  <si>
    <t>Jasmine Osborne</t>
  </si>
  <si>
    <t>ORD5810</t>
  </si>
  <si>
    <t>Stacy Howell</t>
  </si>
  <si>
    <t>ORD5811</t>
  </si>
  <si>
    <t>Victoria Johnson</t>
  </si>
  <si>
    <t>ORD5812</t>
  </si>
  <si>
    <t>Cynthia Steele</t>
  </si>
  <si>
    <t>ORD5813</t>
  </si>
  <si>
    <t>Maureen Brown</t>
  </si>
  <si>
    <t>ORD5814</t>
  </si>
  <si>
    <t>Ryan Carroll</t>
  </si>
  <si>
    <t>ORD5815</t>
  </si>
  <si>
    <t>Steven Hernandez</t>
  </si>
  <si>
    <t>ORD5816</t>
  </si>
  <si>
    <t>Scott Munoz</t>
  </si>
  <si>
    <t>ORD5817</t>
  </si>
  <si>
    <t>Felicia Ramirez</t>
  </si>
  <si>
    <t>ORD5818</t>
  </si>
  <si>
    <t>Joshua Jacobson</t>
  </si>
  <si>
    <t>ORD5819</t>
  </si>
  <si>
    <t>Scott Mcguire</t>
  </si>
  <si>
    <t>ORD5820</t>
  </si>
  <si>
    <t>Richard Murphy</t>
  </si>
  <si>
    <t>ORD5821</t>
  </si>
  <si>
    <t>Joseph Davidson</t>
  </si>
  <si>
    <t>ORD5822</t>
  </si>
  <si>
    <t>Victoria Livingston</t>
  </si>
  <si>
    <t>ORD5823</t>
  </si>
  <si>
    <t>Benjamin Mills</t>
  </si>
  <si>
    <t>ORD5824</t>
  </si>
  <si>
    <t>Tiffany Castro</t>
  </si>
  <si>
    <t>ORD5825</t>
  </si>
  <si>
    <t>Dana Schroeder</t>
  </si>
  <si>
    <t>ORD5826</t>
  </si>
  <si>
    <t>Paul Bishop</t>
  </si>
  <si>
    <t>ORD5827</t>
  </si>
  <si>
    <t>Dr. Laura Moore</t>
  </si>
  <si>
    <t>ORD5828</t>
  </si>
  <si>
    <t>Kaitlin Sanders</t>
  </si>
  <si>
    <t>ORD5829</t>
  </si>
  <si>
    <t>Stacy Meyers</t>
  </si>
  <si>
    <t>ORD5830</t>
  </si>
  <si>
    <t>Candace Howard</t>
  </si>
  <si>
    <t>ORD5831</t>
  </si>
  <si>
    <t>Renee Chase</t>
  </si>
  <si>
    <t>ORD5832</t>
  </si>
  <si>
    <t>Gina Guerrero</t>
  </si>
  <si>
    <t>ORD5833</t>
  </si>
  <si>
    <t>Melissa Williams</t>
  </si>
  <si>
    <t>ORD5834</t>
  </si>
  <si>
    <t>Derek Miles</t>
  </si>
  <si>
    <t>ORD5835</t>
  </si>
  <si>
    <t>Brandon Morse</t>
  </si>
  <si>
    <t>ORD5836</t>
  </si>
  <si>
    <t>Jamie Avery</t>
  </si>
  <si>
    <t>ORD5837</t>
  </si>
  <si>
    <t>Melanie Harris</t>
  </si>
  <si>
    <t>ORD5838</t>
  </si>
  <si>
    <t>Joseph Vargas</t>
  </si>
  <si>
    <t>ORD5839</t>
  </si>
  <si>
    <t>Lawrence Smith</t>
  </si>
  <si>
    <t>ORD5840</t>
  </si>
  <si>
    <t>Robert Stevens</t>
  </si>
  <si>
    <t>ORD5841</t>
  </si>
  <si>
    <t>David Stewart</t>
  </si>
  <si>
    <t>ORD5842</t>
  </si>
  <si>
    <t>Stacey Rogers</t>
  </si>
  <si>
    <t>ORD5843</t>
  </si>
  <si>
    <t>Michael Mullins</t>
  </si>
  <si>
    <t>ORD5844</t>
  </si>
  <si>
    <t>Kelly Pruitt</t>
  </si>
  <si>
    <t>ORD5845</t>
  </si>
  <si>
    <t>Shelby Moon</t>
  </si>
  <si>
    <t>ORD5846</t>
  </si>
  <si>
    <t>Cheryl Ross</t>
  </si>
  <si>
    <t>ORD5847</t>
  </si>
  <si>
    <t>Caitlyn Baird</t>
  </si>
  <si>
    <t>ORD5848</t>
  </si>
  <si>
    <t>Eduardo Garcia</t>
  </si>
  <si>
    <t>ORD5849</t>
  </si>
  <si>
    <t>Michelle Smith</t>
  </si>
  <si>
    <t>ORD5850</t>
  </si>
  <si>
    <t>Daniel Brock</t>
  </si>
  <si>
    <t>ORD5851</t>
  </si>
  <si>
    <t>Mr. Patrick Adams</t>
  </si>
  <si>
    <t>ORD5852</t>
  </si>
  <si>
    <t>Alexander Carroll</t>
  </si>
  <si>
    <t>ORD5853</t>
  </si>
  <si>
    <t>Jennifer Jackson</t>
  </si>
  <si>
    <t>ORD5854</t>
  </si>
  <si>
    <t>Peter Lopez</t>
  </si>
  <si>
    <t>ORD5855</t>
  </si>
  <si>
    <t>Victoria Jones</t>
  </si>
  <si>
    <t>ORD5856</t>
  </si>
  <si>
    <t>Theresa Ferguson</t>
  </si>
  <si>
    <t>ORD5857</t>
  </si>
  <si>
    <t>Troy Johnson</t>
  </si>
  <si>
    <t>ORD5858</t>
  </si>
  <si>
    <t>Grace Lutz</t>
  </si>
  <si>
    <t>ORD5859</t>
  </si>
  <si>
    <t>Donna Bradshaw</t>
  </si>
  <si>
    <t>ORD5860</t>
  </si>
  <si>
    <t>Cindy Smith</t>
  </si>
  <si>
    <t>ORD5861</t>
  </si>
  <si>
    <t>James Brown</t>
  </si>
  <si>
    <t>ORD5862</t>
  </si>
  <si>
    <t>Michael Salazar</t>
  </si>
  <si>
    <t>ORD5863</t>
  </si>
  <si>
    <t>Thomas Donovan</t>
  </si>
  <si>
    <t>ORD5864</t>
  </si>
  <si>
    <t>Dustin Mitchell</t>
  </si>
  <si>
    <t>ORD5865</t>
  </si>
  <si>
    <t>Jason Haynes</t>
  </si>
  <si>
    <t>ORD5866</t>
  </si>
  <si>
    <t>Lawrence Barton</t>
  </si>
  <si>
    <t>ORD5867</t>
  </si>
  <si>
    <t>Cody Berry MD</t>
  </si>
  <si>
    <t>ORD5868</t>
  </si>
  <si>
    <t>Joseph Sullivan DDS</t>
  </si>
  <si>
    <t>ORD5869</t>
  </si>
  <si>
    <t>Alexis Craig</t>
  </si>
  <si>
    <t>ORD5870</t>
  </si>
  <si>
    <t>Amanda Wilson</t>
  </si>
  <si>
    <t>ORD5871</t>
  </si>
  <si>
    <t>Mark Sanders</t>
  </si>
  <si>
    <t>ORD5872</t>
  </si>
  <si>
    <t>Natalie Ford</t>
  </si>
  <si>
    <t>ORD5873</t>
  </si>
  <si>
    <t>Kevin Walters</t>
  </si>
  <si>
    <t>ORD5874</t>
  </si>
  <si>
    <t>Albert Hodge</t>
  </si>
  <si>
    <t>ORD5875</t>
  </si>
  <si>
    <t>Melissa Richardson</t>
  </si>
  <si>
    <t>ORD5876</t>
  </si>
  <si>
    <t>Charles Kelley</t>
  </si>
  <si>
    <t>ORD5877</t>
  </si>
  <si>
    <t>Matthew Jones</t>
  </si>
  <si>
    <t>ORD5878</t>
  </si>
  <si>
    <t>Tammy Baxter</t>
  </si>
  <si>
    <t>ORD5879</t>
  </si>
  <si>
    <t>Robin Haney</t>
  </si>
  <si>
    <t>ORD5880</t>
  </si>
  <si>
    <t>Stephen Roberts</t>
  </si>
  <si>
    <t>ORD5881</t>
  </si>
  <si>
    <t>Crystal Cook</t>
  </si>
  <si>
    <t>ORD5882</t>
  </si>
  <si>
    <t>Dana Bishop</t>
  </si>
  <si>
    <t>ORD5883</t>
  </si>
  <si>
    <t>Stephen Johnson</t>
  </si>
  <si>
    <t>ORD5884</t>
  </si>
  <si>
    <t>Mrs. Margaret Gardner MD</t>
  </si>
  <si>
    <t>ORD5885</t>
  </si>
  <si>
    <t>Amanda Conway</t>
  </si>
  <si>
    <t>ORD5886</t>
  </si>
  <si>
    <t>Brooke Young</t>
  </si>
  <si>
    <t>ORD5887</t>
  </si>
  <si>
    <t>Justin Lee</t>
  </si>
  <si>
    <t>ORD5888</t>
  </si>
  <si>
    <t>Nicholas Garcia</t>
  </si>
  <si>
    <t>ORD5889</t>
  </si>
  <si>
    <t>Alyssa Cordova</t>
  </si>
  <si>
    <t>ORD5890</t>
  </si>
  <si>
    <t>John Jones DDS</t>
  </si>
  <si>
    <t>ORD5891</t>
  </si>
  <si>
    <t>Wendy Mcdonald DVM</t>
  </si>
  <si>
    <t>ORD5892</t>
  </si>
  <si>
    <t>Tyler Walker</t>
  </si>
  <si>
    <t>ORD5893</t>
  </si>
  <si>
    <t>Brittany Edwards</t>
  </si>
  <si>
    <t>ORD5894</t>
  </si>
  <si>
    <t>Jesse Simpson</t>
  </si>
  <si>
    <t>ORD5895</t>
  </si>
  <si>
    <t>Donald Grimes</t>
  </si>
  <si>
    <t>ORD5896</t>
  </si>
  <si>
    <t>Andrew Young</t>
  </si>
  <si>
    <t>ORD5897</t>
  </si>
  <si>
    <t>Kayla Logan</t>
  </si>
  <si>
    <t>ORD5898</t>
  </si>
  <si>
    <t>Theresa Warner</t>
  </si>
  <si>
    <t>ORD5899</t>
  </si>
  <si>
    <t>Joseph Elliott</t>
  </si>
  <si>
    <t>ORD5900</t>
  </si>
  <si>
    <t>Zachary Guzman</t>
  </si>
  <si>
    <t>ORD5901</t>
  </si>
  <si>
    <t>Lisa Myers</t>
  </si>
  <si>
    <t>ORD5902</t>
  </si>
  <si>
    <t>Angela King</t>
  </si>
  <si>
    <t>ORD5903</t>
  </si>
  <si>
    <t>Melissa Palmer</t>
  </si>
  <si>
    <t>ORD5904</t>
  </si>
  <si>
    <t>Robert Sullivan</t>
  </si>
  <si>
    <t>ORD5905</t>
  </si>
  <si>
    <t>Wendy Kirk</t>
  </si>
  <si>
    <t>ORD5906</t>
  </si>
  <si>
    <t>Diana Taylor</t>
  </si>
  <si>
    <t>ORD5907</t>
  </si>
  <si>
    <t>Patrick Miller</t>
  </si>
  <si>
    <t>ORD5908</t>
  </si>
  <si>
    <t>Kevin Lopez</t>
  </si>
  <si>
    <t>ORD5909</t>
  </si>
  <si>
    <t>Willie Watson</t>
  </si>
  <si>
    <t>ORD5910</t>
  </si>
  <si>
    <t>Diana Turner</t>
  </si>
  <si>
    <t>ORD5911</t>
  </si>
  <si>
    <t>Stephanie Green</t>
  </si>
  <si>
    <t>ORD5912</t>
  </si>
  <si>
    <t>Matthew Decker</t>
  </si>
  <si>
    <t>ORD5913</t>
  </si>
  <si>
    <t>Nathaniel Gordon</t>
  </si>
  <si>
    <t>ORD5914</t>
  </si>
  <si>
    <t>Christina Jordan</t>
  </si>
  <si>
    <t>ORD5915</t>
  </si>
  <si>
    <t>Kimberly Morris</t>
  </si>
  <si>
    <t>ORD5916</t>
  </si>
  <si>
    <t>Heather Holt</t>
  </si>
  <si>
    <t>ORD5917</t>
  </si>
  <si>
    <t>Tyler Kaiser</t>
  </si>
  <si>
    <t>ORD5918</t>
  </si>
  <si>
    <t>Betty Mills</t>
  </si>
  <si>
    <t>ORD5919</t>
  </si>
  <si>
    <t>Rachel Smith</t>
  </si>
  <si>
    <t>ORD5920</t>
  </si>
  <si>
    <t>Tony Moore</t>
  </si>
  <si>
    <t>ORD5921</t>
  </si>
  <si>
    <t>John Campbell</t>
  </si>
  <si>
    <t>ORD5922</t>
  </si>
  <si>
    <t>Janet Boyle</t>
  </si>
  <si>
    <t>ORD5923</t>
  </si>
  <si>
    <t>Tracy Lutz</t>
  </si>
  <si>
    <t>ORD5924</t>
  </si>
  <si>
    <t>Michelle Powell</t>
  </si>
  <si>
    <t>ORD5925</t>
  </si>
  <si>
    <t>John Lambert</t>
  </si>
  <si>
    <t>ORD5926</t>
  </si>
  <si>
    <t>Bryan Lopez</t>
  </si>
  <si>
    <t>ORD5927</t>
  </si>
  <si>
    <t>Tyler Hicks Jr.</t>
  </si>
  <si>
    <t>ORD5928</t>
  </si>
  <si>
    <t>Keith Jones</t>
  </si>
  <si>
    <t>ORD5929</t>
  </si>
  <si>
    <t>William Russo</t>
  </si>
  <si>
    <t>ORD5930</t>
  </si>
  <si>
    <t>Sydney Flores PhD</t>
  </si>
  <si>
    <t>ORD5931</t>
  </si>
  <si>
    <t>Carla Davis</t>
  </si>
  <si>
    <t>ORD5932</t>
  </si>
  <si>
    <t>Amanda Boyer</t>
  </si>
  <si>
    <t>ORD5933</t>
  </si>
  <si>
    <t>Lisa Smith</t>
  </si>
  <si>
    <t>ORD5934</t>
  </si>
  <si>
    <t>Joshua Wise</t>
  </si>
  <si>
    <t>ORD5935</t>
  </si>
  <si>
    <t>George Davila</t>
  </si>
  <si>
    <t>ORD5936</t>
  </si>
  <si>
    <t>Angela Patrick</t>
  </si>
  <si>
    <t>ORD5937</t>
  </si>
  <si>
    <t>Melinda Reyes</t>
  </si>
  <si>
    <t>ORD5938</t>
  </si>
  <si>
    <t>Benjamin Frost</t>
  </si>
  <si>
    <t>ORD5939</t>
  </si>
  <si>
    <t>Thomas Maldonado</t>
  </si>
  <si>
    <t>ORD5940</t>
  </si>
  <si>
    <t>Anna Hicks</t>
  </si>
  <si>
    <t>ORD5941</t>
  </si>
  <si>
    <t>Misty Taylor</t>
  </si>
  <si>
    <t>ORD5942</t>
  </si>
  <si>
    <t>Ashley Kim</t>
  </si>
  <si>
    <t>ORD5943</t>
  </si>
  <si>
    <t>Jessica Campbell</t>
  </si>
  <si>
    <t>ORD5944</t>
  </si>
  <si>
    <t>Scott Lopez</t>
  </si>
  <si>
    <t>ORD5945</t>
  </si>
  <si>
    <t>Kelly Cabrera MD</t>
  </si>
  <si>
    <t>ORD5946</t>
  </si>
  <si>
    <t>Crystal Stone</t>
  </si>
  <si>
    <t>ORD5947</t>
  </si>
  <si>
    <t>Eric Wells</t>
  </si>
  <si>
    <t>ORD5948</t>
  </si>
  <si>
    <t>Christopher Higgins</t>
  </si>
  <si>
    <t>ORD5949</t>
  </si>
  <si>
    <t>Jimmy Jackson</t>
  </si>
  <si>
    <t>ORD5950</t>
  </si>
  <si>
    <t>Zachary Santiago</t>
  </si>
  <si>
    <t>ORD5951</t>
  </si>
  <si>
    <t>Richard White</t>
  </si>
  <si>
    <t>ORD5952</t>
  </si>
  <si>
    <t>George White</t>
  </si>
  <si>
    <t>ORD5953</t>
  </si>
  <si>
    <t>Victoria Collins</t>
  </si>
  <si>
    <t>ORD5954</t>
  </si>
  <si>
    <t>Raymond Jones</t>
  </si>
  <si>
    <t>ORD5955</t>
  </si>
  <si>
    <t>Melinda Blake</t>
  </si>
  <si>
    <t>ORD5956</t>
  </si>
  <si>
    <t>Matthew Wheeler</t>
  </si>
  <si>
    <t>ORD5957</t>
  </si>
  <si>
    <t>Christopher Alexander</t>
  </si>
  <si>
    <t>ORD5958</t>
  </si>
  <si>
    <t>James Parker</t>
  </si>
  <si>
    <t>ORD5959</t>
  </si>
  <si>
    <t>Rachel Medina</t>
  </si>
  <si>
    <t>ORD5960</t>
  </si>
  <si>
    <t>Edward Salinas</t>
  </si>
  <si>
    <t>ORD5961</t>
  </si>
  <si>
    <t>Patty Bush</t>
  </si>
  <si>
    <t>ORD5962</t>
  </si>
  <si>
    <t>Jason Gomez</t>
  </si>
  <si>
    <t>ORD5963</t>
  </si>
  <si>
    <t>Christopher Hughes</t>
  </si>
  <si>
    <t>ORD5964</t>
  </si>
  <si>
    <t>Mr. Dan Beard</t>
  </si>
  <si>
    <t>ORD5965</t>
  </si>
  <si>
    <t>Victor Kramer</t>
  </si>
  <si>
    <t>ORD5966</t>
  </si>
  <si>
    <t>Mr. Kevin Payne MD</t>
  </si>
  <si>
    <t>ORD5967</t>
  </si>
  <si>
    <t>Jill Young</t>
  </si>
  <si>
    <t>ORD5968</t>
  </si>
  <si>
    <t>Amy Suarez</t>
  </si>
  <si>
    <t>ORD5969</t>
  </si>
  <si>
    <t>Allison Barnett</t>
  </si>
  <si>
    <t>ORD5970</t>
  </si>
  <si>
    <t>Deanna Tucker</t>
  </si>
  <si>
    <t>ORD5971</t>
  </si>
  <si>
    <t>Paul Anderson</t>
  </si>
  <si>
    <t>ORD5972</t>
  </si>
  <si>
    <t>Samantha Carter</t>
  </si>
  <si>
    <t>ORD5973</t>
  </si>
  <si>
    <t>Kevin Sanchez</t>
  </si>
  <si>
    <t>ORD5974</t>
  </si>
  <si>
    <t>Jeffery Miller</t>
  </si>
  <si>
    <t>ORD5975</t>
  </si>
  <si>
    <t>Sandra Mccann</t>
  </si>
  <si>
    <t>ORD5976</t>
  </si>
  <si>
    <t>Brenda Vargas</t>
  </si>
  <si>
    <t>ORD5977</t>
  </si>
  <si>
    <t>Melissa Lawrence</t>
  </si>
  <si>
    <t>ORD5978</t>
  </si>
  <si>
    <t>Eric Morris</t>
  </si>
  <si>
    <t>ORD5979</t>
  </si>
  <si>
    <t>Amy Jacobson</t>
  </si>
  <si>
    <t>ORD5980</t>
  </si>
  <si>
    <t>Alexandra Taylor</t>
  </si>
  <si>
    <t>ORD5981</t>
  </si>
  <si>
    <t>Bobby Jones</t>
  </si>
  <si>
    <t>ORD5982</t>
  </si>
  <si>
    <t>Shawn Meyer</t>
  </si>
  <si>
    <t>ORD5983</t>
  </si>
  <si>
    <t>Jonathan Carrillo</t>
  </si>
  <si>
    <t>ORD5984</t>
  </si>
  <si>
    <t>James Rodriguez</t>
  </si>
  <si>
    <t>ORD5985</t>
  </si>
  <si>
    <t>Sheila Shaw</t>
  </si>
  <si>
    <t>ORD5986</t>
  </si>
  <si>
    <t>Alexis Dyer</t>
  </si>
  <si>
    <t>ORD5987</t>
  </si>
  <si>
    <t>Michelle Cross</t>
  </si>
  <si>
    <t>ORD5988</t>
  </si>
  <si>
    <t>Karen Ramsey</t>
  </si>
  <si>
    <t>ORD5989</t>
  </si>
  <si>
    <t>Gary Burke</t>
  </si>
  <si>
    <t>ORD5990</t>
  </si>
  <si>
    <t>Sabrina Medina</t>
  </si>
  <si>
    <t>ORD5991</t>
  </si>
  <si>
    <t>Nicole Howard</t>
  </si>
  <si>
    <t>ORD5992</t>
  </si>
  <si>
    <t>Denise Erickson</t>
  </si>
  <si>
    <t>ORD5993</t>
  </si>
  <si>
    <t>Holly Rogers</t>
  </si>
  <si>
    <t>ORD5994</t>
  </si>
  <si>
    <t>Mark Parker</t>
  </si>
  <si>
    <t>ORD5995</t>
  </si>
  <si>
    <t>Sandy Galloway</t>
  </si>
  <si>
    <t>ORD5996</t>
  </si>
  <si>
    <t>Lee Proctor</t>
  </si>
  <si>
    <t>ORD5997</t>
  </si>
  <si>
    <t>William Walsh</t>
  </si>
  <si>
    <t>ORD5998</t>
  </si>
  <si>
    <t>Michelle Phillips</t>
  </si>
  <si>
    <t>ORD5999</t>
  </si>
  <si>
    <t>Brian Smith</t>
  </si>
  <si>
    <t>ORD6000</t>
  </si>
  <si>
    <t>Melissa Mcclure</t>
  </si>
  <si>
    <t>ORD6001</t>
  </si>
  <si>
    <t>Diane Glover</t>
  </si>
  <si>
    <t>ORD6002</t>
  </si>
  <si>
    <t>Elizabeth Fernandez</t>
  </si>
  <si>
    <t>ORD6003</t>
  </si>
  <si>
    <t>Matthew Smith</t>
  </si>
  <si>
    <t>ORD6004</t>
  </si>
  <si>
    <t>Joseph Mccarthy</t>
  </si>
  <si>
    <t>ORD6005</t>
  </si>
  <si>
    <t>Robert French</t>
  </si>
  <si>
    <t>ORD6006</t>
  </si>
  <si>
    <t>Amy Larson</t>
  </si>
  <si>
    <t>ORD6007</t>
  </si>
  <si>
    <t>Michael Reeves</t>
  </si>
  <si>
    <t>ORD6008</t>
  </si>
  <si>
    <t>Timothy Clark</t>
  </si>
  <si>
    <t>ORD6009</t>
  </si>
  <si>
    <t>Dr. Kathleen Barton</t>
  </si>
  <si>
    <t>ORD6010</t>
  </si>
  <si>
    <t>Kerry Miller</t>
  </si>
  <si>
    <t>ORD6011</t>
  </si>
  <si>
    <t>Mario Price</t>
  </si>
  <si>
    <t>ORD6012</t>
  </si>
  <si>
    <t>Chris Smith</t>
  </si>
  <si>
    <t>ORD6013</t>
  </si>
  <si>
    <t>Mark Ho</t>
  </si>
  <si>
    <t>ORD6014</t>
  </si>
  <si>
    <t>Jeff Adams</t>
  </si>
  <si>
    <t>ORD6015</t>
  </si>
  <si>
    <t>John Adkins</t>
  </si>
  <si>
    <t>ORD6016</t>
  </si>
  <si>
    <t>Stacy Garner</t>
  </si>
  <si>
    <t>ORD6017</t>
  </si>
  <si>
    <t>John Perkins</t>
  </si>
  <si>
    <t>ORD6018</t>
  </si>
  <si>
    <t>Wanda Stewart</t>
  </si>
  <si>
    <t>ORD6019</t>
  </si>
  <si>
    <t>Holly Armstrong</t>
  </si>
  <si>
    <t>ORD6020</t>
  </si>
  <si>
    <t>Daniel Schmidt</t>
  </si>
  <si>
    <t>ORD6021</t>
  </si>
  <si>
    <t>Sonya Wright</t>
  </si>
  <si>
    <t>ORD6022</t>
  </si>
  <si>
    <t>Katelyn Patterson</t>
  </si>
  <si>
    <t>ORD6023</t>
  </si>
  <si>
    <t>Karen Aguilar</t>
  </si>
  <si>
    <t>ORD6024</t>
  </si>
  <si>
    <t>Gail Martinez</t>
  </si>
  <si>
    <t>ORD6025</t>
  </si>
  <si>
    <t>Amanda White</t>
  </si>
  <si>
    <t>ORD6026</t>
  </si>
  <si>
    <t>Anthony Gregory</t>
  </si>
  <si>
    <t>ORD6027</t>
  </si>
  <si>
    <t>Natalie Boone</t>
  </si>
  <si>
    <t>ORD6028</t>
  </si>
  <si>
    <t>David King</t>
  </si>
  <si>
    <t>ORD6029</t>
  </si>
  <si>
    <t>Brent Duran DVM</t>
  </si>
  <si>
    <t>ORD6030</t>
  </si>
  <si>
    <t>Janet Montgomery</t>
  </si>
  <si>
    <t>ORD6031</t>
  </si>
  <si>
    <t>Colleen Black</t>
  </si>
  <si>
    <t>ORD6032</t>
  </si>
  <si>
    <t>David Jacobs</t>
  </si>
  <si>
    <t>ORD6033</t>
  </si>
  <si>
    <t>Joanna Russell</t>
  </si>
  <si>
    <t>ORD6034</t>
  </si>
  <si>
    <t>Paula Gonzalez</t>
  </si>
  <si>
    <t>ORD6035</t>
  </si>
  <si>
    <t>Christopher Jones</t>
  </si>
  <si>
    <t>ORD6036</t>
  </si>
  <si>
    <t>Samantha James</t>
  </si>
  <si>
    <t>ORD6037</t>
  </si>
  <si>
    <t>Kara Sexton</t>
  </si>
  <si>
    <t>ORD6038</t>
  </si>
  <si>
    <t>Cynthia Woods</t>
  </si>
  <si>
    <t>ORD6039</t>
  </si>
  <si>
    <t>Erin Garcia MD</t>
  </si>
  <si>
    <t>ORD6040</t>
  </si>
  <si>
    <t>Adam Bailey</t>
  </si>
  <si>
    <t>ORD6041</t>
  </si>
  <si>
    <t>Megan Davis</t>
  </si>
  <si>
    <t>ORD6042</t>
  </si>
  <si>
    <t>Nicholas Brown</t>
  </si>
  <si>
    <t>ORD6043</t>
  </si>
  <si>
    <t>Laura Rodriguez</t>
  </si>
  <si>
    <t>ORD6044</t>
  </si>
  <si>
    <t>Nancy Elliott</t>
  </si>
  <si>
    <t>ORD6045</t>
  </si>
  <si>
    <t>Brian Watts III</t>
  </si>
  <si>
    <t>ORD6046</t>
  </si>
  <si>
    <t>ORD6047</t>
  </si>
  <si>
    <t>Emma Villarreal</t>
  </si>
  <si>
    <t>ORD6048</t>
  </si>
  <si>
    <t>Diane Obrien</t>
  </si>
  <si>
    <t>ORD6049</t>
  </si>
  <si>
    <t>Patrick Moore</t>
  </si>
  <si>
    <t>ORD6050</t>
  </si>
  <si>
    <t>Mindy Gaines</t>
  </si>
  <si>
    <t>ORD6051</t>
  </si>
  <si>
    <t>John Chang</t>
  </si>
  <si>
    <t>ORD6052</t>
  </si>
  <si>
    <t>Tina Wilson</t>
  </si>
  <si>
    <t>ORD6053</t>
  </si>
  <si>
    <t>Robert King</t>
  </si>
  <si>
    <t>ORD6054</t>
  </si>
  <si>
    <t>Kimberly Cole</t>
  </si>
  <si>
    <t>ORD6055</t>
  </si>
  <si>
    <t>James Levine</t>
  </si>
  <si>
    <t>ORD6056</t>
  </si>
  <si>
    <t>Scott Keller</t>
  </si>
  <si>
    <t>ORD6057</t>
  </si>
  <si>
    <t>ORD6058</t>
  </si>
  <si>
    <t>Melanie Martinez</t>
  </si>
  <si>
    <t>ORD6059</t>
  </si>
  <si>
    <t>Melissa Watkins MD</t>
  </si>
  <si>
    <t>ORD6060</t>
  </si>
  <si>
    <t>David Watson</t>
  </si>
  <si>
    <t>ORD6061</t>
  </si>
  <si>
    <t>Lauren Mills</t>
  </si>
  <si>
    <t>ORD6062</t>
  </si>
  <si>
    <t>Rebecca Williams</t>
  </si>
  <si>
    <t>ORD6063</t>
  </si>
  <si>
    <t>Mike Stewart</t>
  </si>
  <si>
    <t>ORD6064</t>
  </si>
  <si>
    <t>Chad Murphy</t>
  </si>
  <si>
    <t>ORD6065</t>
  </si>
  <si>
    <t>Diana Duncan</t>
  </si>
  <si>
    <t>ORD6066</t>
  </si>
  <si>
    <t>Nicole Lawson</t>
  </si>
  <si>
    <t>ORD6067</t>
  </si>
  <si>
    <t>Michael Webster</t>
  </si>
  <si>
    <t>ORD6068</t>
  </si>
  <si>
    <t>William Reyes</t>
  </si>
  <si>
    <t>ORD6069</t>
  </si>
  <si>
    <t>Angela Holloway</t>
  </si>
  <si>
    <t>ORD6070</t>
  </si>
  <si>
    <t>Briana Miller</t>
  </si>
  <si>
    <t>ORD6071</t>
  </si>
  <si>
    <t>William Harris</t>
  </si>
  <si>
    <t>ORD6072</t>
  </si>
  <si>
    <t>Anthony Ellis</t>
  </si>
  <si>
    <t>ORD6073</t>
  </si>
  <si>
    <t>Paul Harvey</t>
  </si>
  <si>
    <t>ORD6074</t>
  </si>
  <si>
    <t>Duane Hale</t>
  </si>
  <si>
    <t>ORD6075</t>
  </si>
  <si>
    <t>Mary Perez</t>
  </si>
  <si>
    <t>ORD6076</t>
  </si>
  <si>
    <t>John Willis</t>
  </si>
  <si>
    <t>ORD6077</t>
  </si>
  <si>
    <t>Brett Khan</t>
  </si>
  <si>
    <t>ORD6078</t>
  </si>
  <si>
    <t>Richard Hayes</t>
  </si>
  <si>
    <t>ORD6079</t>
  </si>
  <si>
    <t>Mr. Phillip Rivera</t>
  </si>
  <si>
    <t>ORD6080</t>
  </si>
  <si>
    <t>Victoria Kelley</t>
  </si>
  <si>
    <t>ORD6081</t>
  </si>
  <si>
    <t>Brian Raymond</t>
  </si>
  <si>
    <t>ORD6082</t>
  </si>
  <si>
    <t>Emily Castro</t>
  </si>
  <si>
    <t>ORD6083</t>
  </si>
  <si>
    <t>Brandon Wells</t>
  </si>
  <si>
    <t>ORD6084</t>
  </si>
  <si>
    <t>Jeffrey Andrade</t>
  </si>
  <si>
    <t>ORD6085</t>
  </si>
  <si>
    <t>Travis Rogers</t>
  </si>
  <si>
    <t>ORD6086</t>
  </si>
  <si>
    <t>Deborah Mcdonald</t>
  </si>
  <si>
    <t>ORD6087</t>
  </si>
  <si>
    <t>Catherine Jenkins</t>
  </si>
  <si>
    <t>ORD6088</t>
  </si>
  <si>
    <t>Richard Lynn</t>
  </si>
  <si>
    <t>ORD6089</t>
  </si>
  <si>
    <t>William Lucas</t>
  </si>
  <si>
    <t>ORD6090</t>
  </si>
  <si>
    <t>Bryan Palmer</t>
  </si>
  <si>
    <t>ORD6091</t>
  </si>
  <si>
    <t>Linda Franklin</t>
  </si>
  <si>
    <t>ORD6092</t>
  </si>
  <si>
    <t>Amanda Juarez</t>
  </si>
  <si>
    <t>ORD6093</t>
  </si>
  <si>
    <t>Cheryl Davis</t>
  </si>
  <si>
    <t>ORD6094</t>
  </si>
  <si>
    <t>Perry Butler</t>
  </si>
  <si>
    <t>ORD6095</t>
  </si>
  <si>
    <t>George Mcclain</t>
  </si>
  <si>
    <t>ORD6096</t>
  </si>
  <si>
    <t>Robin Solis</t>
  </si>
  <si>
    <t>ORD6097</t>
  </si>
  <si>
    <t>Nancy Sanchez</t>
  </si>
  <si>
    <t>ORD6098</t>
  </si>
  <si>
    <t>Donald Murphy</t>
  </si>
  <si>
    <t>ORD6099</t>
  </si>
  <si>
    <t>Craig Carlson</t>
  </si>
  <si>
    <t>ORD6100</t>
  </si>
  <si>
    <t>Steven Carter</t>
  </si>
  <si>
    <t>ORD6101</t>
  </si>
  <si>
    <t>Cynthia Jones DVM</t>
  </si>
  <si>
    <t>ORD6102</t>
  </si>
  <si>
    <t>ORD6103</t>
  </si>
  <si>
    <t>Brian Valdez</t>
  </si>
  <si>
    <t>ORD6104</t>
  </si>
  <si>
    <t>Matthew Strickland</t>
  </si>
  <si>
    <t>ORD6105</t>
  </si>
  <si>
    <t>Karina Wright</t>
  </si>
  <si>
    <t>ORD6106</t>
  </si>
  <si>
    <t>Cole Jacobs</t>
  </si>
  <si>
    <t>ORD6107</t>
  </si>
  <si>
    <t>Tracy Craig</t>
  </si>
  <si>
    <t>ORD6108</t>
  </si>
  <si>
    <t>Mrs. Amanda Clark</t>
  </si>
  <si>
    <t>ORD6109</t>
  </si>
  <si>
    <t>Thomas Wagner</t>
  </si>
  <si>
    <t>ORD6110</t>
  </si>
  <si>
    <t>Kristine Thomas</t>
  </si>
  <si>
    <t>ORD6111</t>
  </si>
  <si>
    <t>Allen George</t>
  </si>
  <si>
    <t>ORD6112</t>
  </si>
  <si>
    <t>Sharon Baker</t>
  </si>
  <si>
    <t>ORD6113</t>
  </si>
  <si>
    <t>Angela Weaver</t>
  </si>
  <si>
    <t>ORD6114</t>
  </si>
  <si>
    <t>Gregory Mcdonald</t>
  </si>
  <si>
    <t>ORD6115</t>
  </si>
  <si>
    <t>Matthew Ellis</t>
  </si>
  <si>
    <t>ORD6116</t>
  </si>
  <si>
    <t>ORD6117</t>
  </si>
  <si>
    <t>Maria Calderon</t>
  </si>
  <si>
    <t>ORD6118</t>
  </si>
  <si>
    <t>Martha Ball</t>
  </si>
  <si>
    <t>ORD6119</t>
  </si>
  <si>
    <t>Luke Nelson</t>
  </si>
  <si>
    <t>ORD6120</t>
  </si>
  <si>
    <t>Melissa Cox</t>
  </si>
  <si>
    <t>ORD6121</t>
  </si>
  <si>
    <t>David Griffin</t>
  </si>
  <si>
    <t>ORD6122</t>
  </si>
  <si>
    <t>Natasha Clark</t>
  </si>
  <si>
    <t>ORD6123</t>
  </si>
  <si>
    <t>Micheal Gilbert</t>
  </si>
  <si>
    <t>ORD6124</t>
  </si>
  <si>
    <t>Jeff Sutton</t>
  </si>
  <si>
    <t>ORD6125</t>
  </si>
  <si>
    <t>Krystal Rose</t>
  </si>
  <si>
    <t>ORD6126</t>
  </si>
  <si>
    <t>Derek White</t>
  </si>
  <si>
    <t>ORD6127</t>
  </si>
  <si>
    <t>Todd Christian</t>
  </si>
  <si>
    <t>ORD6128</t>
  </si>
  <si>
    <t>Patricia Mclaughlin DDS</t>
  </si>
  <si>
    <t>ORD6129</t>
  </si>
  <si>
    <t>Johnny Diaz</t>
  </si>
  <si>
    <t>ORD6130</t>
  </si>
  <si>
    <t>Jason Watson</t>
  </si>
  <si>
    <t>ORD6131</t>
  </si>
  <si>
    <t>Ruth Leonard</t>
  </si>
  <si>
    <t>ORD6132</t>
  </si>
  <si>
    <t>Barbara Lee</t>
  </si>
  <si>
    <t>ORD6133</t>
  </si>
  <si>
    <t>Benjamin Barnes</t>
  </si>
  <si>
    <t>ORD6134</t>
  </si>
  <si>
    <t>John Ellison</t>
  </si>
  <si>
    <t>ORD6135</t>
  </si>
  <si>
    <t>Dwayne Robles</t>
  </si>
  <si>
    <t>ORD6136</t>
  </si>
  <si>
    <t>Donna Martin</t>
  </si>
  <si>
    <t>ORD6137</t>
  </si>
  <si>
    <t>Kimberly Snyder</t>
  </si>
  <si>
    <t>ORD6138</t>
  </si>
  <si>
    <t>Jeffrey Miller</t>
  </si>
  <si>
    <t>ORD6139</t>
  </si>
  <si>
    <t>Catherine Morgan</t>
  </si>
  <si>
    <t>ORD6140</t>
  </si>
  <si>
    <t>Patricia Morgan</t>
  </si>
  <si>
    <t>ORD6141</t>
  </si>
  <si>
    <t>ORD6142</t>
  </si>
  <si>
    <t>Jonathan York</t>
  </si>
  <si>
    <t>ORD6143</t>
  </si>
  <si>
    <t>Cassandra Anderson</t>
  </si>
  <si>
    <t>ORD6144</t>
  </si>
  <si>
    <t>Gwendolyn Jacobs</t>
  </si>
  <si>
    <t>ORD6145</t>
  </si>
  <si>
    <t>Beth Morton</t>
  </si>
  <si>
    <t>ORD6146</t>
  </si>
  <si>
    <t>Bernard Kim</t>
  </si>
  <si>
    <t>ORD6147</t>
  </si>
  <si>
    <t>Andrew Watkins</t>
  </si>
  <si>
    <t>ORD6148</t>
  </si>
  <si>
    <t>Dr. Charles Walker</t>
  </si>
  <si>
    <t>ORD6149</t>
  </si>
  <si>
    <t>Carlos Hess</t>
  </si>
  <si>
    <t>ORD6150</t>
  </si>
  <si>
    <t>Crystal Cantu</t>
  </si>
  <si>
    <t>ORD6151</t>
  </si>
  <si>
    <t>William Oconnor</t>
  </si>
  <si>
    <t>ORD6152</t>
  </si>
  <si>
    <t>Abigail Miller</t>
  </si>
  <si>
    <t>ORD6153</t>
  </si>
  <si>
    <t>Carolyn Hill</t>
  </si>
  <si>
    <t>ORD6154</t>
  </si>
  <si>
    <t>Luis Holmes</t>
  </si>
  <si>
    <t>ORD6155</t>
  </si>
  <si>
    <t>Sarah Reed</t>
  </si>
  <si>
    <t>ORD6156</t>
  </si>
  <si>
    <t>Colleen Johnson</t>
  </si>
  <si>
    <t>ORD6157</t>
  </si>
  <si>
    <t>Lori Patel</t>
  </si>
  <si>
    <t>ORD6158</t>
  </si>
  <si>
    <t>Andrew Bishop</t>
  </si>
  <si>
    <t>ORD6159</t>
  </si>
  <si>
    <t>Meghan Garcia</t>
  </si>
  <si>
    <t>ORD6160</t>
  </si>
  <si>
    <t>ORD6161</t>
  </si>
  <si>
    <t>Krystal Cox</t>
  </si>
  <si>
    <t>ORD6162</t>
  </si>
  <si>
    <t>Jennifer Simmons</t>
  </si>
  <si>
    <t>ORD6163</t>
  </si>
  <si>
    <t>Brandon Lowe</t>
  </si>
  <si>
    <t>ORD6164</t>
  </si>
  <si>
    <t>Jeff Archer DDS</t>
  </si>
  <si>
    <t>ORD6165</t>
  </si>
  <si>
    <t>Jamie Kennedy</t>
  </si>
  <si>
    <t>ORD6166</t>
  </si>
  <si>
    <t>Linda Roberson</t>
  </si>
  <si>
    <t>ORD6167</t>
  </si>
  <si>
    <t>Johnny Yoder</t>
  </si>
  <si>
    <t>ORD6168</t>
  </si>
  <si>
    <t>Maurice Hogan</t>
  </si>
  <si>
    <t>ORD6169</t>
  </si>
  <si>
    <t>Nicole Barron</t>
  </si>
  <si>
    <t>ORD6170</t>
  </si>
  <si>
    <t>Cindy Frye</t>
  </si>
  <si>
    <t>ORD6171</t>
  </si>
  <si>
    <t>Joseph Hansen</t>
  </si>
  <si>
    <t>ORD6172</t>
  </si>
  <si>
    <t>Breanna Anderson</t>
  </si>
  <si>
    <t>ORD6173</t>
  </si>
  <si>
    <t>Mr. Brian Thornton MD</t>
  </si>
  <si>
    <t>ORD6174</t>
  </si>
  <si>
    <t>William Wilson</t>
  </si>
  <si>
    <t>ORD6175</t>
  </si>
  <si>
    <t>Stephen Rowland</t>
  </si>
  <si>
    <t>ORD6176</t>
  </si>
  <si>
    <t>Allison Brown</t>
  </si>
  <si>
    <t>ORD6177</t>
  </si>
  <si>
    <t>Shawn Young</t>
  </si>
  <si>
    <t>ORD6178</t>
  </si>
  <si>
    <t>Brian Williams</t>
  </si>
  <si>
    <t>ORD6179</t>
  </si>
  <si>
    <t>Mitchell Blake</t>
  </si>
  <si>
    <t>ORD6180</t>
  </si>
  <si>
    <t>Derrick Johnson</t>
  </si>
  <si>
    <t>ORD6181</t>
  </si>
  <si>
    <t>Cheryl Armstrong</t>
  </si>
  <si>
    <t>ORD6182</t>
  </si>
  <si>
    <t>Craig Cooper</t>
  </si>
  <si>
    <t>ORD6183</t>
  </si>
  <si>
    <t>Alyssa Watkins</t>
  </si>
  <si>
    <t>ORD6184</t>
  </si>
  <si>
    <t>Kimberly Garcia</t>
  </si>
  <si>
    <t>ORD6185</t>
  </si>
  <si>
    <t>Rebecca Rivera</t>
  </si>
  <si>
    <t>ORD6186</t>
  </si>
  <si>
    <t>Michael Harris</t>
  </si>
  <si>
    <t>ORD6187</t>
  </si>
  <si>
    <t>ORD6188</t>
  </si>
  <si>
    <t>Jennifer Williams</t>
  </si>
  <si>
    <t>ORD6189</t>
  </si>
  <si>
    <t>Pamela Lopez</t>
  </si>
  <si>
    <t>ORD6190</t>
  </si>
  <si>
    <t>Richard Horton</t>
  </si>
  <si>
    <t>ORD6191</t>
  </si>
  <si>
    <t>Michelle Edwards</t>
  </si>
  <si>
    <t>ORD6192</t>
  </si>
  <si>
    <t>Erin Ramirez</t>
  </si>
  <si>
    <t>ORD6193</t>
  </si>
  <si>
    <t>Erica Taylor</t>
  </si>
  <si>
    <t>ORD6194</t>
  </si>
  <si>
    <t>Robert Davis</t>
  </si>
  <si>
    <t>ORD6195</t>
  </si>
  <si>
    <t>Elizabeth Baker</t>
  </si>
  <si>
    <t>ORD6196</t>
  </si>
  <si>
    <t>Sandra Fowler</t>
  </si>
  <si>
    <t>ORD6197</t>
  </si>
  <si>
    <t>John Lloyd</t>
  </si>
  <si>
    <t>ORD6198</t>
  </si>
  <si>
    <t>James Hanson</t>
  </si>
  <si>
    <t>ORD6199</t>
  </si>
  <si>
    <t>Max Wright</t>
  </si>
  <si>
    <t>ORD6200</t>
  </si>
  <si>
    <t>Timothy Simon</t>
  </si>
  <si>
    <t>ORD6201</t>
  </si>
  <si>
    <t>ORD6202</t>
  </si>
  <si>
    <t>Dr. Jillian Duncan DDS</t>
  </si>
  <si>
    <t>ORD6203</t>
  </si>
  <si>
    <t>Sharon Holmes</t>
  </si>
  <si>
    <t>ORD6204</t>
  </si>
  <si>
    <t>Craig Berry</t>
  </si>
  <si>
    <t>ORD6205</t>
  </si>
  <si>
    <t>Cindy Jones</t>
  </si>
  <si>
    <t>ORD6206</t>
  </si>
  <si>
    <t>James Ellis</t>
  </si>
  <si>
    <t>ORD6207</t>
  </si>
  <si>
    <t>Edward Cervantes</t>
  </si>
  <si>
    <t>ORD6208</t>
  </si>
  <si>
    <t>Caitlyn Hickman</t>
  </si>
  <si>
    <t>ORD6209</t>
  </si>
  <si>
    <t>Kenneth Atkins</t>
  </si>
  <si>
    <t>ORD6210</t>
  </si>
  <si>
    <t>Gregory Thompson</t>
  </si>
  <si>
    <t>ORD6211</t>
  </si>
  <si>
    <t>John Lucas</t>
  </si>
  <si>
    <t>ORD6212</t>
  </si>
  <si>
    <t>Priscilla Tran</t>
  </si>
  <si>
    <t>ORD6213</t>
  </si>
  <si>
    <t>Vanessa Parks</t>
  </si>
  <si>
    <t>ORD6214</t>
  </si>
  <si>
    <t>Michael Long</t>
  </si>
  <si>
    <t>ORD6215</t>
  </si>
  <si>
    <t>Ronald Rollins</t>
  </si>
  <si>
    <t>ORD6216</t>
  </si>
  <si>
    <t>Alexander Reyes</t>
  </si>
  <si>
    <t>ORD6217</t>
  </si>
  <si>
    <t>Elizabeth Tucker</t>
  </si>
  <si>
    <t>ORD6218</t>
  </si>
  <si>
    <t>Tyler Simmons</t>
  </si>
  <si>
    <t>ORD6219</t>
  </si>
  <si>
    <t>Alison Rodriguez</t>
  </si>
  <si>
    <t>ORD6220</t>
  </si>
  <si>
    <t>Nathaniel Hernandez</t>
  </si>
  <si>
    <t>ORD6221</t>
  </si>
  <si>
    <t>Nathan Fitzpatrick</t>
  </si>
  <si>
    <t>ORD6222</t>
  </si>
  <si>
    <t>Melissa Christian</t>
  </si>
  <si>
    <t>ORD6223</t>
  </si>
  <si>
    <t>Kenneth Morse</t>
  </si>
  <si>
    <t>ORD6224</t>
  </si>
  <si>
    <t>Jessica Mckee</t>
  </si>
  <si>
    <t>ORD6225</t>
  </si>
  <si>
    <t>Stacey Melton</t>
  </si>
  <si>
    <t>ORD6226</t>
  </si>
  <si>
    <t>Samuel Brown</t>
  </si>
  <si>
    <t>ORD6227</t>
  </si>
  <si>
    <t>Jesse Gutierrez</t>
  </si>
  <si>
    <t>ORD6228</t>
  </si>
  <si>
    <t>Dr. Carrie Lynch</t>
  </si>
  <si>
    <t>ORD6229</t>
  </si>
  <si>
    <t>Chad Rodriguez</t>
  </si>
  <si>
    <t>ORD6230</t>
  </si>
  <si>
    <t>Stacy Mcclain PhD</t>
  </si>
  <si>
    <t>ORD6231</t>
  </si>
  <si>
    <t>Julie Martinez</t>
  </si>
  <si>
    <t>ORD6232</t>
  </si>
  <si>
    <t>Anna Gonzales</t>
  </si>
  <si>
    <t>ORD6233</t>
  </si>
  <si>
    <t>Jacqueline Cordova</t>
  </si>
  <si>
    <t>ORD6234</t>
  </si>
  <si>
    <t>Matthew Vasquez</t>
  </si>
  <si>
    <t>ORD6235</t>
  </si>
  <si>
    <t>Jennifer Hines</t>
  </si>
  <si>
    <t>ORD6236</t>
  </si>
  <si>
    <t>Christopher Valdez</t>
  </si>
  <si>
    <t>ORD6237</t>
  </si>
  <si>
    <t>Kathryn Hughes</t>
  </si>
  <si>
    <t>ORD6238</t>
  </si>
  <si>
    <t>Jamie Jones</t>
  </si>
  <si>
    <t>ORD6239</t>
  </si>
  <si>
    <t>Keith Wilson</t>
  </si>
  <si>
    <t>ORD6240</t>
  </si>
  <si>
    <t>Donna West</t>
  </si>
  <si>
    <t>ORD6241</t>
  </si>
  <si>
    <t>Heather Padilla</t>
  </si>
  <si>
    <t>ORD6242</t>
  </si>
  <si>
    <t>Angel Glover</t>
  </si>
  <si>
    <t>ORD6243</t>
  </si>
  <si>
    <t>Matthew Moody</t>
  </si>
  <si>
    <t>ORD6244</t>
  </si>
  <si>
    <t>Michelle Torres</t>
  </si>
  <si>
    <t>ORD6245</t>
  </si>
  <si>
    <t>Kelly Pratt</t>
  </si>
  <si>
    <t>ORD6246</t>
  </si>
  <si>
    <t>Roy Boyd</t>
  </si>
  <si>
    <t>ORD6247</t>
  </si>
  <si>
    <t>Lawrence Johnson</t>
  </si>
  <si>
    <t>ORD6248</t>
  </si>
  <si>
    <t>Michele Johnson</t>
  </si>
  <si>
    <t>ORD6249</t>
  </si>
  <si>
    <t>Nicole Chavez</t>
  </si>
  <si>
    <t>ORD6250</t>
  </si>
  <si>
    <t>Jessica Stevens</t>
  </si>
  <si>
    <t>ORD6251</t>
  </si>
  <si>
    <t>Cynthia Davis</t>
  </si>
  <si>
    <t>ORD6252</t>
  </si>
  <si>
    <t>Dustin Martinez</t>
  </si>
  <si>
    <t>ORD6253</t>
  </si>
  <si>
    <t>Anthony Rodriguez</t>
  </si>
  <si>
    <t>ORD6254</t>
  </si>
  <si>
    <t>Jody Garcia</t>
  </si>
  <si>
    <t>ORD6255</t>
  </si>
  <si>
    <t>Derrick Clark</t>
  </si>
  <si>
    <t>ORD6256</t>
  </si>
  <si>
    <t>John Andrews</t>
  </si>
  <si>
    <t>ORD6257</t>
  </si>
  <si>
    <t>Joshua Moore</t>
  </si>
  <si>
    <t>ORD6258</t>
  </si>
  <si>
    <t>Karen Williams</t>
  </si>
  <si>
    <t>ORD6259</t>
  </si>
  <si>
    <t>Tyler Myers</t>
  </si>
  <si>
    <t>ORD6260</t>
  </si>
  <si>
    <t>Brad Reed</t>
  </si>
  <si>
    <t>ORD6261</t>
  </si>
  <si>
    <t>Jeremy Oconnor</t>
  </si>
  <si>
    <t>ORD6262</t>
  </si>
  <si>
    <t>Randall Smith</t>
  </si>
  <si>
    <t>ORD6263</t>
  </si>
  <si>
    <t>Leslie Carter</t>
  </si>
  <si>
    <t>ORD6264</t>
  </si>
  <si>
    <t>Kenneth Alexander</t>
  </si>
  <si>
    <t>ORD6265</t>
  </si>
  <si>
    <t>Laura Hernandez</t>
  </si>
  <si>
    <t>ORD6266</t>
  </si>
  <si>
    <t>Amber Evans</t>
  </si>
  <si>
    <t>ORD6267</t>
  </si>
  <si>
    <t>Kelly Martinez</t>
  </si>
  <si>
    <t>ORD6268</t>
  </si>
  <si>
    <t>Emily Soto</t>
  </si>
  <si>
    <t>ORD6269</t>
  </si>
  <si>
    <t>Hunter Horton</t>
  </si>
  <si>
    <t>ORD6270</t>
  </si>
  <si>
    <t>Christopher Gomez</t>
  </si>
  <si>
    <t>ORD6271</t>
  </si>
  <si>
    <t>Brianna Rivera</t>
  </si>
  <si>
    <t>ORD6272</t>
  </si>
  <si>
    <t>Ernest Roberts</t>
  </si>
  <si>
    <t>ORD6273</t>
  </si>
  <si>
    <t>Bobby Allen</t>
  </si>
  <si>
    <t>ORD6274</t>
  </si>
  <si>
    <t>Dana Vazquez</t>
  </si>
  <si>
    <t>ORD6275</t>
  </si>
  <si>
    <t>Martin Daniels</t>
  </si>
  <si>
    <t>ORD6276</t>
  </si>
  <si>
    <t>Jamie Jackson</t>
  </si>
  <si>
    <t>ORD6277</t>
  </si>
  <si>
    <t>Joseph Braun</t>
  </si>
  <si>
    <t>ORD6278</t>
  </si>
  <si>
    <t>Jerry Jones</t>
  </si>
  <si>
    <t>ORD6279</t>
  </si>
  <si>
    <t>Christine Delgado PhD</t>
  </si>
  <si>
    <t>ORD6280</t>
  </si>
  <si>
    <t>Amy Mcdowell</t>
  </si>
  <si>
    <t>ORD6281</t>
  </si>
  <si>
    <t>Juan Adams</t>
  </si>
  <si>
    <t>ORD6282</t>
  </si>
  <si>
    <t>Theresa Kelley</t>
  </si>
  <si>
    <t>ORD6283</t>
  </si>
  <si>
    <t>Sarah Rice</t>
  </si>
  <si>
    <t>ORD6284</t>
  </si>
  <si>
    <t>April Dawson DDS</t>
  </si>
  <si>
    <t>ORD6285</t>
  </si>
  <si>
    <t>Donald Gonzalez</t>
  </si>
  <si>
    <t>ORD6286</t>
  </si>
  <si>
    <t>Amber Montes</t>
  </si>
  <si>
    <t>ORD6287</t>
  </si>
  <si>
    <t>Amanda Lamb</t>
  </si>
  <si>
    <t>ORD6288</t>
  </si>
  <si>
    <t>Gregory Mitchell</t>
  </si>
  <si>
    <t>ORD6289</t>
  </si>
  <si>
    <t>Christopher Young</t>
  </si>
  <si>
    <t>ORD6290</t>
  </si>
  <si>
    <t>Phyllis Ballard</t>
  </si>
  <si>
    <t>ORD6291</t>
  </si>
  <si>
    <t>Nicholas Price</t>
  </si>
  <si>
    <t>ORD6292</t>
  </si>
  <si>
    <t>Joseph Webster</t>
  </si>
  <si>
    <t>ORD6293</t>
  </si>
  <si>
    <t>Thomas Jones</t>
  </si>
  <si>
    <t>ORD6294</t>
  </si>
  <si>
    <t>Vernon Dixon</t>
  </si>
  <si>
    <t>ORD6295</t>
  </si>
  <si>
    <t>Kristen Carter</t>
  </si>
  <si>
    <t>ORD6296</t>
  </si>
  <si>
    <t>Rebecca Roach</t>
  </si>
  <si>
    <t>ORD6297</t>
  </si>
  <si>
    <t>Candace Brown</t>
  </si>
  <si>
    <t>ORD6298</t>
  </si>
  <si>
    <t>Katherine Cunningham</t>
  </si>
  <si>
    <t>ORD6299</t>
  </si>
  <si>
    <t>Joanne Reed</t>
  </si>
  <si>
    <t>ORD6300</t>
  </si>
  <si>
    <t>Sean Rosales</t>
  </si>
  <si>
    <t>ORD6301</t>
  </si>
  <si>
    <t>Lori Monroe</t>
  </si>
  <si>
    <t>ORD6302</t>
  </si>
  <si>
    <t>Cassandra Johnson</t>
  </si>
  <si>
    <t>ORD6303</t>
  </si>
  <si>
    <t>Laura Luna</t>
  </si>
  <si>
    <t>ORD6304</t>
  </si>
  <si>
    <t>Steven Baker</t>
  </si>
  <si>
    <t>ORD6305</t>
  </si>
  <si>
    <t>Brian Alvarez</t>
  </si>
  <si>
    <t>ORD6306</t>
  </si>
  <si>
    <t>Kenneth Stewart</t>
  </si>
  <si>
    <t>ORD6307</t>
  </si>
  <si>
    <t>Johnny Harris</t>
  </si>
  <si>
    <t>ORD6308</t>
  </si>
  <si>
    <t>Holly Clark</t>
  </si>
  <si>
    <t>ORD6309</t>
  </si>
  <si>
    <t>Timothy Porter</t>
  </si>
  <si>
    <t>ORD6310</t>
  </si>
  <si>
    <t>Mary Love</t>
  </si>
  <si>
    <t>ORD6311</t>
  </si>
  <si>
    <t>Tyler Beard</t>
  </si>
  <si>
    <t>ORD6312</t>
  </si>
  <si>
    <t>Clarence Dixon</t>
  </si>
  <si>
    <t>ORD6313</t>
  </si>
  <si>
    <t>Diane Norman</t>
  </si>
  <si>
    <t>ORD6314</t>
  </si>
  <si>
    <t>Jasmine Huber</t>
  </si>
  <si>
    <t>ORD6315</t>
  </si>
  <si>
    <t>Paul Rice</t>
  </si>
  <si>
    <t>ORD6316</t>
  </si>
  <si>
    <t>Ellen Martinez</t>
  </si>
  <si>
    <t>ORD6317</t>
  </si>
  <si>
    <t>Jody Anderson</t>
  </si>
  <si>
    <t>ORD6318</t>
  </si>
  <si>
    <t>Jaime Serrano</t>
  </si>
  <si>
    <t>ORD6319</t>
  </si>
  <si>
    <t>Brandi Pope</t>
  </si>
  <si>
    <t>ORD6320</t>
  </si>
  <si>
    <t>Kelly Sanchez</t>
  </si>
  <si>
    <t>ORD6321</t>
  </si>
  <si>
    <t>Mrs. Patricia Davis</t>
  </si>
  <si>
    <t>ORD6322</t>
  </si>
  <si>
    <t>Tricia Clark</t>
  </si>
  <si>
    <t>ORD6323</t>
  </si>
  <si>
    <t>Elizabeth White</t>
  </si>
  <si>
    <t>ORD6324</t>
  </si>
  <si>
    <t>Jorge Grant</t>
  </si>
  <si>
    <t>ORD6325</t>
  </si>
  <si>
    <t>Marcus Owens</t>
  </si>
  <si>
    <t>ORD6326</t>
  </si>
  <si>
    <t>Luis Williamson</t>
  </si>
  <si>
    <t>ORD6327</t>
  </si>
  <si>
    <t>Andre Sullivan</t>
  </si>
  <si>
    <t>ORD6328</t>
  </si>
  <si>
    <t>Sarah Tucker</t>
  </si>
  <si>
    <t>ORD6329</t>
  </si>
  <si>
    <t>Juan Wheeler</t>
  </si>
  <si>
    <t>ORD6330</t>
  </si>
  <si>
    <t>Gregory Willis</t>
  </si>
  <si>
    <t>ORD6331</t>
  </si>
  <si>
    <t>Casey Williams</t>
  </si>
  <si>
    <t>ORD6332</t>
  </si>
  <si>
    <t>Shane Garrett</t>
  </si>
  <si>
    <t>ORD6333</t>
  </si>
  <si>
    <t>Jessica Porter</t>
  </si>
  <si>
    <t>ORD6334</t>
  </si>
  <si>
    <t>David Nunez</t>
  </si>
  <si>
    <t>ORD6335</t>
  </si>
  <si>
    <t>Randy Higgins</t>
  </si>
  <si>
    <t>ORD6336</t>
  </si>
  <si>
    <t>Tara Roy</t>
  </si>
  <si>
    <t>ORD6337</t>
  </si>
  <si>
    <t>Debra Holmes</t>
  </si>
  <si>
    <t>ORD6338</t>
  </si>
  <si>
    <t>Shawn Martinez</t>
  </si>
  <si>
    <t>ORD6339</t>
  </si>
  <si>
    <t>Jonathan Fowler</t>
  </si>
  <si>
    <t>ORD6340</t>
  </si>
  <si>
    <t>Douglas Dennis</t>
  </si>
  <si>
    <t>ORD6341</t>
  </si>
  <si>
    <t>Barry Hunt</t>
  </si>
  <si>
    <t>ORD6342</t>
  </si>
  <si>
    <t>Lindsey Shaw</t>
  </si>
  <si>
    <t>ORD6343</t>
  </si>
  <si>
    <t>Elaine Rogers</t>
  </si>
  <si>
    <t>ORD6344</t>
  </si>
  <si>
    <t>Jimmy Li</t>
  </si>
  <si>
    <t>ORD6345</t>
  </si>
  <si>
    <t>Jason Hoffman III</t>
  </si>
  <si>
    <t>ORD6346</t>
  </si>
  <si>
    <t>Richard Moore</t>
  </si>
  <si>
    <t>ORD6347</t>
  </si>
  <si>
    <t>Jeffrey Taylor</t>
  </si>
  <si>
    <t>ORD6348</t>
  </si>
  <si>
    <t>Ronald Wong</t>
  </si>
  <si>
    <t>ORD6349</t>
  </si>
  <si>
    <t>William Zimmerman</t>
  </si>
  <si>
    <t>ORD6350</t>
  </si>
  <si>
    <t>Michael Howard</t>
  </si>
  <si>
    <t>ORD6351</t>
  </si>
  <si>
    <t>Tracey Delacruz</t>
  </si>
  <si>
    <t>ORD6352</t>
  </si>
  <si>
    <t>Jorge Walker</t>
  </si>
  <si>
    <t>ORD6353</t>
  </si>
  <si>
    <t>Andrew Hutchinson</t>
  </si>
  <si>
    <t>ORD6354</t>
  </si>
  <si>
    <t>Miranda Hamilton</t>
  </si>
  <si>
    <t>ORD6355</t>
  </si>
  <si>
    <t>Dalton Terrell</t>
  </si>
  <si>
    <t>ORD6356</t>
  </si>
  <si>
    <t>Randy Nelson</t>
  </si>
  <si>
    <t>ORD6357</t>
  </si>
  <si>
    <t>Stephanie Lee</t>
  </si>
  <si>
    <t>ORD6358</t>
  </si>
  <si>
    <t>Mary Pierce</t>
  </si>
  <si>
    <t>ORD6359</t>
  </si>
  <si>
    <t>Jacqueline Smith</t>
  </si>
  <si>
    <t>ORD6360</t>
  </si>
  <si>
    <t>Michael Montoya</t>
  </si>
  <si>
    <t>ORD6361</t>
  </si>
  <si>
    <t>Patricia Le</t>
  </si>
  <si>
    <t>ORD6362</t>
  </si>
  <si>
    <t>Christopher Long</t>
  </si>
  <si>
    <t>ORD6363</t>
  </si>
  <si>
    <t>Robert Armstrong</t>
  </si>
  <si>
    <t>ORD6364</t>
  </si>
  <si>
    <t>Ashley Weber</t>
  </si>
  <si>
    <t>ORD6365</t>
  </si>
  <si>
    <t>Carol Nicholson</t>
  </si>
  <si>
    <t>ORD6366</t>
  </si>
  <si>
    <t>Edwin Kelley</t>
  </si>
  <si>
    <t>ORD6367</t>
  </si>
  <si>
    <t>David Ayala</t>
  </si>
  <si>
    <t>ORD6368</t>
  </si>
  <si>
    <t>Edwin Weber</t>
  </si>
  <si>
    <t>ORD6369</t>
  </si>
  <si>
    <t>Melody Reynolds</t>
  </si>
  <si>
    <t>ORD6370</t>
  </si>
  <si>
    <t>Kurt Cummings</t>
  </si>
  <si>
    <t>ORD6371</t>
  </si>
  <si>
    <t>Justin Small</t>
  </si>
  <si>
    <t>ORD6372</t>
  </si>
  <si>
    <t>Desiree Fletcher</t>
  </si>
  <si>
    <t>ORD6373</t>
  </si>
  <si>
    <t>Ian Johnson</t>
  </si>
  <si>
    <t>ORD6374</t>
  </si>
  <si>
    <t>Meagan Williamson</t>
  </si>
  <si>
    <t>ORD6375</t>
  </si>
  <si>
    <t>Anthony Price</t>
  </si>
  <si>
    <t>ORD6376</t>
  </si>
  <si>
    <t>Selena Porter</t>
  </si>
  <si>
    <t>ORD6377</t>
  </si>
  <si>
    <t>Brian Holmes</t>
  </si>
  <si>
    <t>ORD6378</t>
  </si>
  <si>
    <t>Susan Mullins</t>
  </si>
  <si>
    <t>ORD6379</t>
  </si>
  <si>
    <t>Jennifer Gay</t>
  </si>
  <si>
    <t>ORD6380</t>
  </si>
  <si>
    <t>Karen Cook</t>
  </si>
  <si>
    <t>ORD6381</t>
  </si>
  <si>
    <t>Kristin Ayala</t>
  </si>
  <si>
    <t>ORD6382</t>
  </si>
  <si>
    <t>Jeffrey Hartman</t>
  </si>
  <si>
    <t>ORD6383</t>
  </si>
  <si>
    <t>Jacqueline Roberts</t>
  </si>
  <si>
    <t>ORD6384</t>
  </si>
  <si>
    <t>Carolyn Harmon</t>
  </si>
  <si>
    <t>ORD6385</t>
  </si>
  <si>
    <t>Brett Martinez</t>
  </si>
  <si>
    <t>ORD6386</t>
  </si>
  <si>
    <t>Paula Craig</t>
  </si>
  <si>
    <t>ORD6387</t>
  </si>
  <si>
    <t>Angela Mitchell</t>
  </si>
  <si>
    <t>ORD6388</t>
  </si>
  <si>
    <t>Steven Webb</t>
  </si>
  <si>
    <t>ORD6389</t>
  </si>
  <si>
    <t>Christine Anderson</t>
  </si>
  <si>
    <t>ORD6390</t>
  </si>
  <si>
    <t>Jennifer Allen</t>
  </si>
  <si>
    <t>ORD6391</t>
  </si>
  <si>
    <t>Angela Flores</t>
  </si>
  <si>
    <t>ORD6392</t>
  </si>
  <si>
    <t>Cynthia Powell</t>
  </si>
  <si>
    <t>ORD6393</t>
  </si>
  <si>
    <t>Jim Rodriguez</t>
  </si>
  <si>
    <t>ORD6394</t>
  </si>
  <si>
    <t>Sherri Murphy</t>
  </si>
  <si>
    <t>ORD6395</t>
  </si>
  <si>
    <t>David Ortega</t>
  </si>
  <si>
    <t>ORD6396</t>
  </si>
  <si>
    <t>Rachel Melton</t>
  </si>
  <si>
    <t>ORD6397</t>
  </si>
  <si>
    <t>Terri Fitzpatrick</t>
  </si>
  <si>
    <t>ORD6398</t>
  </si>
  <si>
    <t>Michael Hansen</t>
  </si>
  <si>
    <t>ORD6399</t>
  </si>
  <si>
    <t>Adam Adams</t>
  </si>
  <si>
    <t>ORD6400</t>
  </si>
  <si>
    <t>Brenda Fields</t>
  </si>
  <si>
    <t>ORD6401</t>
  </si>
  <si>
    <t>Caitlyn Estrada</t>
  </si>
  <si>
    <t>ORD6402</t>
  </si>
  <si>
    <t>Tony Bailey</t>
  </si>
  <si>
    <t>ORD6403</t>
  </si>
  <si>
    <t>Sonya Turner</t>
  </si>
  <si>
    <t>ORD6404</t>
  </si>
  <si>
    <t>Donna Callahan</t>
  </si>
  <si>
    <t>ORD6405</t>
  </si>
  <si>
    <t>Brenda Cruz</t>
  </si>
  <si>
    <t>ORD6406</t>
  </si>
  <si>
    <t>Brittany Smith</t>
  </si>
  <si>
    <t>ORD6407</t>
  </si>
  <si>
    <t>Samantha Smith</t>
  </si>
  <si>
    <t>ORD6408</t>
  </si>
  <si>
    <t>Ashley Esparza</t>
  </si>
  <si>
    <t>ORD6409</t>
  </si>
  <si>
    <t>Lauren Schwartz</t>
  </si>
  <si>
    <t>ORD6410</t>
  </si>
  <si>
    <t>Paul Smith</t>
  </si>
  <si>
    <t>ORD6411</t>
  </si>
  <si>
    <t>Charles King</t>
  </si>
  <si>
    <t>ORD6412</t>
  </si>
  <si>
    <t>Leah Adams DVM</t>
  </si>
  <si>
    <t>ORD6413</t>
  </si>
  <si>
    <t>David Richard</t>
  </si>
  <si>
    <t>ORD6414</t>
  </si>
  <si>
    <t>Deborah Ramirez</t>
  </si>
  <si>
    <t>ORD6415</t>
  </si>
  <si>
    <t>Joshua Leonard</t>
  </si>
  <si>
    <t>ORD6416</t>
  </si>
  <si>
    <t>Samantha Maldonado</t>
  </si>
  <si>
    <t>ORD6417</t>
  </si>
  <si>
    <t>Jennifer Snyder PhD</t>
  </si>
  <si>
    <t>ORD6418</t>
  </si>
  <si>
    <t>Tonya Whitaker</t>
  </si>
  <si>
    <t>ORD6419</t>
  </si>
  <si>
    <t>Amanda Conley</t>
  </si>
  <si>
    <t>ORD6420</t>
  </si>
  <si>
    <t>Robert Jones</t>
  </si>
  <si>
    <t>ORD6421</t>
  </si>
  <si>
    <t>Daniel David</t>
  </si>
  <si>
    <t>ORD6422</t>
  </si>
  <si>
    <t>Robert Lynch</t>
  </si>
  <si>
    <t>ORD6423</t>
  </si>
  <si>
    <t>Charles Fischer</t>
  </si>
  <si>
    <t>ORD6424</t>
  </si>
  <si>
    <t>Ann Burton</t>
  </si>
  <si>
    <t>ORD6425</t>
  </si>
  <si>
    <t>Susan Brown</t>
  </si>
  <si>
    <t>ORD6426</t>
  </si>
  <si>
    <t>Jeremy Christensen</t>
  </si>
  <si>
    <t>ORD6427</t>
  </si>
  <si>
    <t>Rhonda Stewart</t>
  </si>
  <si>
    <t>ORD6428</t>
  </si>
  <si>
    <t>Trevor Johnson</t>
  </si>
  <si>
    <t>ORD6429</t>
  </si>
  <si>
    <t>Jennifer Lopez</t>
  </si>
  <si>
    <t>ORD6430</t>
  </si>
  <si>
    <t>Stephanie Bailey</t>
  </si>
  <si>
    <t>ORD6431</t>
  </si>
  <si>
    <t>Derrick Padilla</t>
  </si>
  <si>
    <t>ORD6432</t>
  </si>
  <si>
    <t>Patrick Ramirez</t>
  </si>
  <si>
    <t>ORD6433</t>
  </si>
  <si>
    <t>Heather Miller</t>
  </si>
  <si>
    <t>ORD6434</t>
  </si>
  <si>
    <t>Jack Pierce</t>
  </si>
  <si>
    <t>ORD6435</t>
  </si>
  <si>
    <t>Javier Cunningham</t>
  </si>
  <si>
    <t>ORD6436</t>
  </si>
  <si>
    <t>Kelli Nelson</t>
  </si>
  <si>
    <t>ORD6437</t>
  </si>
  <si>
    <t>Joanne Ayala</t>
  </si>
  <si>
    <t>ORD6438</t>
  </si>
  <si>
    <t>James Hart</t>
  </si>
  <si>
    <t>ORD6439</t>
  </si>
  <si>
    <t>Heidi Hopkins</t>
  </si>
  <si>
    <t>ORD6440</t>
  </si>
  <si>
    <t>Devin Parker</t>
  </si>
  <si>
    <t>ORD6441</t>
  </si>
  <si>
    <t>Jonathan Brock</t>
  </si>
  <si>
    <t>ORD6442</t>
  </si>
  <si>
    <t>Michael Smith</t>
  </si>
  <si>
    <t>ORD6443</t>
  </si>
  <si>
    <t>Jessica Moss</t>
  </si>
  <si>
    <t>ORD6444</t>
  </si>
  <si>
    <t>James Perez</t>
  </si>
  <si>
    <t>ORD6445</t>
  </si>
  <si>
    <t>Jill Jenkins</t>
  </si>
  <si>
    <t>ORD6446</t>
  </si>
  <si>
    <t>Kristin Edwards</t>
  </si>
  <si>
    <t>ORD6447</t>
  </si>
  <si>
    <t>Maxwell Gould</t>
  </si>
  <si>
    <t>ORD6448</t>
  </si>
  <si>
    <t>Gregory Hebert</t>
  </si>
  <si>
    <t>ORD6449</t>
  </si>
  <si>
    <t>Deborah Stewart</t>
  </si>
  <si>
    <t>ORD6450</t>
  </si>
  <si>
    <t>Jeremiah Bell</t>
  </si>
  <si>
    <t>ORD6451</t>
  </si>
  <si>
    <t>Joshua Gilbert</t>
  </si>
  <si>
    <t>ORD6452</t>
  </si>
  <si>
    <t>Elaine Jenkins</t>
  </si>
  <si>
    <t>ORD6453</t>
  </si>
  <si>
    <t>Donna Nelson</t>
  </si>
  <si>
    <t>ORD6454</t>
  </si>
  <si>
    <t>Christine Calhoun</t>
  </si>
  <si>
    <t>ORD6455</t>
  </si>
  <si>
    <t>Thomas Russell</t>
  </si>
  <si>
    <t>ORD6456</t>
  </si>
  <si>
    <t>Victor Stephenson</t>
  </si>
  <si>
    <t>ORD6457</t>
  </si>
  <si>
    <t>Joann Phillips</t>
  </si>
  <si>
    <t>ORD6458</t>
  </si>
  <si>
    <t>Marcus Diaz</t>
  </si>
  <si>
    <t>ORD6459</t>
  </si>
  <si>
    <t>Molly Castaneda</t>
  </si>
  <si>
    <t>ORD6460</t>
  </si>
  <si>
    <t>Brandi Galloway</t>
  </si>
  <si>
    <t>ORD6461</t>
  </si>
  <si>
    <t>Gregory Schultz</t>
  </si>
  <si>
    <t>ORD6462</t>
  </si>
  <si>
    <t>Kelli Walker</t>
  </si>
  <si>
    <t>ORD6463</t>
  </si>
  <si>
    <t>Howard Thompson</t>
  </si>
  <si>
    <t>ORD6464</t>
  </si>
  <si>
    <t>Andre Baldwin</t>
  </si>
  <si>
    <t>ORD6465</t>
  </si>
  <si>
    <t>Andrew Mccoy</t>
  </si>
  <si>
    <t>ORD6466</t>
  </si>
  <si>
    <t>Sandra Hale</t>
  </si>
  <si>
    <t>ORD6467</t>
  </si>
  <si>
    <t>Catherine Warren</t>
  </si>
  <si>
    <t>ORD6468</t>
  </si>
  <si>
    <t>Amy Brown DDS</t>
  </si>
  <si>
    <t>ORD6469</t>
  </si>
  <si>
    <t>Andrea Berry</t>
  </si>
  <si>
    <t>ORD6470</t>
  </si>
  <si>
    <t>Bonnie Patton DDS</t>
  </si>
  <si>
    <t>ORD6471</t>
  </si>
  <si>
    <t>Keith Dean</t>
  </si>
  <si>
    <t>ORD6472</t>
  </si>
  <si>
    <t>Thomas Adkins PhD</t>
  </si>
  <si>
    <t>ORD6473</t>
  </si>
  <si>
    <t>Stephen Williams</t>
  </si>
  <si>
    <t>ORD6474</t>
  </si>
  <si>
    <t>Michael Kemp</t>
  </si>
  <si>
    <t>ORD6475</t>
  </si>
  <si>
    <t>Aimee Hampton</t>
  </si>
  <si>
    <t>ORD6476</t>
  </si>
  <si>
    <t>Lisa Forbes</t>
  </si>
  <si>
    <t>ORD6477</t>
  </si>
  <si>
    <t>Justin Cannon</t>
  </si>
  <si>
    <t>ORD6478</t>
  </si>
  <si>
    <t>Mrs. Amanda Meyer</t>
  </si>
  <si>
    <t>ORD6479</t>
  </si>
  <si>
    <t>Audrey Castro</t>
  </si>
  <si>
    <t>ORD6480</t>
  </si>
  <si>
    <t>Emily Huang</t>
  </si>
  <si>
    <t>ORD6481</t>
  </si>
  <si>
    <t>Ashley Riddle</t>
  </si>
  <si>
    <t>ORD6482</t>
  </si>
  <si>
    <t>Michael Jordan</t>
  </si>
  <si>
    <t>ORD6483</t>
  </si>
  <si>
    <t>Paula Bradley</t>
  </si>
  <si>
    <t>ORD6484</t>
  </si>
  <si>
    <t>Heidi Cannon</t>
  </si>
  <si>
    <t>ORD6485</t>
  </si>
  <si>
    <t>Chloe Washington</t>
  </si>
  <si>
    <t>ORD6486</t>
  </si>
  <si>
    <t>Daniel Anderson</t>
  </si>
  <si>
    <t>ORD6487</t>
  </si>
  <si>
    <t>Emily Green</t>
  </si>
  <si>
    <t>ORD6488</t>
  </si>
  <si>
    <t>Jamie Mitchell</t>
  </si>
  <si>
    <t>ORD6489</t>
  </si>
  <si>
    <t>Sabrina Collins</t>
  </si>
  <si>
    <t>ORD6490</t>
  </si>
  <si>
    <t>Lauren Ruiz</t>
  </si>
  <si>
    <t>ORD6491</t>
  </si>
  <si>
    <t>Sabrina Miller</t>
  </si>
  <si>
    <t>ORD6492</t>
  </si>
  <si>
    <t>Kenneth Peterson</t>
  </si>
  <si>
    <t>ORD6493</t>
  </si>
  <si>
    <t>Kyle Jones</t>
  </si>
  <si>
    <t>ORD6494</t>
  </si>
  <si>
    <t>Bianca Carter</t>
  </si>
  <si>
    <t>ORD6495</t>
  </si>
  <si>
    <t>Jessica Garcia</t>
  </si>
  <si>
    <t>ORD6496</t>
  </si>
  <si>
    <t>Scott Woods</t>
  </si>
  <si>
    <t>ORD6497</t>
  </si>
  <si>
    <t>Whitney Mendez</t>
  </si>
  <si>
    <t>ORD6498</t>
  </si>
  <si>
    <t>Anna Ramirez</t>
  </si>
  <si>
    <t>ORD6499</t>
  </si>
  <si>
    <t>Jennifer Howell</t>
  </si>
  <si>
    <t>ORD6500</t>
  </si>
  <si>
    <t>Vanessa Matthews</t>
  </si>
  <si>
    <t>ORD6501</t>
  </si>
  <si>
    <t>Carl Richards</t>
  </si>
  <si>
    <t>ORD6502</t>
  </si>
  <si>
    <t>Rebecca Wheeler</t>
  </si>
  <si>
    <t>ORD6503</t>
  </si>
  <si>
    <t>Tiffany Salazar</t>
  </si>
  <si>
    <t>ORD6504</t>
  </si>
  <si>
    <t>Lisa Berger</t>
  </si>
  <si>
    <t>ORD6505</t>
  </si>
  <si>
    <t>Sarah Boyd</t>
  </si>
  <si>
    <t>ORD6506</t>
  </si>
  <si>
    <t>Amanda Peterson</t>
  </si>
  <si>
    <t>ORD6507</t>
  </si>
  <si>
    <t>Stephen House</t>
  </si>
  <si>
    <t>ORD6508</t>
  </si>
  <si>
    <t>Christopher Lee</t>
  </si>
  <si>
    <t>ORD6509</t>
  </si>
  <si>
    <t>Ray Orr</t>
  </si>
  <si>
    <t>ORD6510</t>
  </si>
  <si>
    <t>Luis Golden</t>
  </si>
  <si>
    <t>ORD6511</t>
  </si>
  <si>
    <t>Russell Brown</t>
  </si>
  <si>
    <t>ORD6512</t>
  </si>
  <si>
    <t>Joshua Sims</t>
  </si>
  <si>
    <t>ORD6513</t>
  </si>
  <si>
    <t>Rebecca Swanson</t>
  </si>
  <si>
    <t>ORD6514</t>
  </si>
  <si>
    <t>Daniel Cooper</t>
  </si>
  <si>
    <t>ORD6515</t>
  </si>
  <si>
    <t>Marissa Powell</t>
  </si>
  <si>
    <t>ORD6516</t>
  </si>
  <si>
    <t>Thomas Hicks</t>
  </si>
  <si>
    <t>ORD6517</t>
  </si>
  <si>
    <t>Kristine Farrell</t>
  </si>
  <si>
    <t>ORD6518</t>
  </si>
  <si>
    <t>Renee White</t>
  </si>
  <si>
    <t>ORD6519</t>
  </si>
  <si>
    <t>Jo Mitchell</t>
  </si>
  <si>
    <t>ORD6520</t>
  </si>
  <si>
    <t>Austin Knight</t>
  </si>
  <si>
    <t>ORD6521</t>
  </si>
  <si>
    <t>Chad Singh</t>
  </si>
  <si>
    <t>ORD6522</t>
  </si>
  <si>
    <t>Donald Garrett</t>
  </si>
  <si>
    <t>ORD6523</t>
  </si>
  <si>
    <t>Lee Greene</t>
  </si>
  <si>
    <t>ORD6524</t>
  </si>
  <si>
    <t>Amanda Wood</t>
  </si>
  <si>
    <t>ORD6525</t>
  </si>
  <si>
    <t>Kathryn Williams</t>
  </si>
  <si>
    <t>ORD6526</t>
  </si>
  <si>
    <t>Amber Bailey</t>
  </si>
  <si>
    <t>ORD6527</t>
  </si>
  <si>
    <t>Jennifer Payne</t>
  </si>
  <si>
    <t>ORD6528</t>
  </si>
  <si>
    <t>John Hernandez</t>
  </si>
  <si>
    <t>ORD6529</t>
  </si>
  <si>
    <t>Corey Herrera</t>
  </si>
  <si>
    <t>ORD6530</t>
  </si>
  <si>
    <t>David Spence</t>
  </si>
  <si>
    <t>ORD6531</t>
  </si>
  <si>
    <t>Madison Roberts</t>
  </si>
  <si>
    <t>ORD6532</t>
  </si>
  <si>
    <t>Melissa Mahoney</t>
  </si>
  <si>
    <t>ORD6533</t>
  </si>
  <si>
    <t>Janet Palmer</t>
  </si>
  <si>
    <t>ORD6534</t>
  </si>
  <si>
    <t>Adam Jackson</t>
  </si>
  <si>
    <t>ORD6535</t>
  </si>
  <si>
    <t>Kevin Andrews</t>
  </si>
  <si>
    <t>ORD6536</t>
  </si>
  <si>
    <t>Jessica Rodriguez</t>
  </si>
  <si>
    <t>ORD6537</t>
  </si>
  <si>
    <t>Joshua Berger</t>
  </si>
  <si>
    <t>ORD6538</t>
  </si>
  <si>
    <t>Jaime Ball</t>
  </si>
  <si>
    <t>ORD6539</t>
  </si>
  <si>
    <t>Patricia Garcia</t>
  </si>
  <si>
    <t>ORD6540</t>
  </si>
  <si>
    <t>Matthew Sawyer</t>
  </si>
  <si>
    <t>ORD6541</t>
  </si>
  <si>
    <t>Chris Werner</t>
  </si>
  <si>
    <t>ORD6542</t>
  </si>
  <si>
    <t>Sarah Davis</t>
  </si>
  <si>
    <t>ORD6543</t>
  </si>
  <si>
    <t>Linda Bartlett</t>
  </si>
  <si>
    <t>ORD6544</t>
  </si>
  <si>
    <t>Kelly Price</t>
  </si>
  <si>
    <t>ORD6545</t>
  </si>
  <si>
    <t>Jennifer Vega</t>
  </si>
  <si>
    <t>ORD6546</t>
  </si>
  <si>
    <t>Denise Newton</t>
  </si>
  <si>
    <t>ORD6547</t>
  </si>
  <si>
    <t>Albert Reeves</t>
  </si>
  <si>
    <t>ORD6548</t>
  </si>
  <si>
    <t>Julie Stanley</t>
  </si>
  <si>
    <t>ORD6549</t>
  </si>
  <si>
    <t>Cody Wyatt</t>
  </si>
  <si>
    <t>ORD6550</t>
  </si>
  <si>
    <t>Elizabeth Romero</t>
  </si>
  <si>
    <t>ORD6551</t>
  </si>
  <si>
    <t>Joshua Hood</t>
  </si>
  <si>
    <t>ORD6552</t>
  </si>
  <si>
    <t>Lydia Anderson</t>
  </si>
  <si>
    <t>ORD6553</t>
  </si>
  <si>
    <t>Kevin Reynolds</t>
  </si>
  <si>
    <t>ORD6554</t>
  </si>
  <si>
    <t>Marie Phillips</t>
  </si>
  <si>
    <t>ORD6555</t>
  </si>
  <si>
    <t>Brandon Garrett</t>
  </si>
  <si>
    <t>ORD6556</t>
  </si>
  <si>
    <t>David Peterson</t>
  </si>
  <si>
    <t>ORD6557</t>
  </si>
  <si>
    <t>Kendra Barrera</t>
  </si>
  <si>
    <t>ORD6558</t>
  </si>
  <si>
    <t>Heather Gonzalez</t>
  </si>
  <si>
    <t>ORD6559</t>
  </si>
  <si>
    <t>Mark Ford</t>
  </si>
  <si>
    <t>ORD6560</t>
  </si>
  <si>
    <t>Autumn White</t>
  </si>
  <si>
    <t>ORD6561</t>
  </si>
  <si>
    <t>Paul Stephens</t>
  </si>
  <si>
    <t>ORD6562</t>
  </si>
  <si>
    <t>Michael Fields</t>
  </si>
  <si>
    <t>ORD6563</t>
  </si>
  <si>
    <t>Jason Duncan</t>
  </si>
  <si>
    <t>ORD6564</t>
  </si>
  <si>
    <t>ORD6565</t>
  </si>
  <si>
    <t>Sarah Mcgee</t>
  </si>
  <si>
    <t>ORD6566</t>
  </si>
  <si>
    <t>Jennifer Ayers</t>
  </si>
  <si>
    <t>ORD6567</t>
  </si>
  <si>
    <t>Stephanie Lopez</t>
  </si>
  <si>
    <t>ORD6568</t>
  </si>
  <si>
    <t>Heather Lam</t>
  </si>
  <si>
    <t>ORD6569</t>
  </si>
  <si>
    <t>Maria Rios</t>
  </si>
  <si>
    <t>ORD6570</t>
  </si>
  <si>
    <t>Luis Juarez</t>
  </si>
  <si>
    <t>ORD6571</t>
  </si>
  <si>
    <t>David Johnson</t>
  </si>
  <si>
    <t>ORD6572</t>
  </si>
  <si>
    <t>Ellen Crawford</t>
  </si>
  <si>
    <t>ORD6573</t>
  </si>
  <si>
    <t>Christina Moore</t>
  </si>
  <si>
    <t>ORD6574</t>
  </si>
  <si>
    <t>Molly Adams</t>
  </si>
  <si>
    <t>ORD6575</t>
  </si>
  <si>
    <t>Matthew Hernandez</t>
  </si>
  <si>
    <t>ORD6576</t>
  </si>
  <si>
    <t>Robert Jimenez</t>
  </si>
  <si>
    <t>ORD6577</t>
  </si>
  <si>
    <t>Priscilla Russell</t>
  </si>
  <si>
    <t>ORD6578</t>
  </si>
  <si>
    <t>Kenneth Jackson</t>
  </si>
  <si>
    <t>ORD6579</t>
  </si>
  <si>
    <t>Maria Jones</t>
  </si>
  <si>
    <t>ORD6580</t>
  </si>
  <si>
    <t>Joseph Jennings</t>
  </si>
  <si>
    <t>ORD6581</t>
  </si>
  <si>
    <t>Matthew Norton</t>
  </si>
  <si>
    <t>ORD6582</t>
  </si>
  <si>
    <t>Karen Gonzalez</t>
  </si>
  <si>
    <t>ORD6583</t>
  </si>
  <si>
    <t>Crystal Hunter</t>
  </si>
  <si>
    <t>ORD6584</t>
  </si>
  <si>
    <t>Sean Rodriguez</t>
  </si>
  <si>
    <t>ORD6585</t>
  </si>
  <si>
    <t>Laurie Wilson</t>
  </si>
  <si>
    <t>ORD6586</t>
  </si>
  <si>
    <t>Henry Evans</t>
  </si>
  <si>
    <t>ORD6587</t>
  </si>
  <si>
    <t>Danielle Robinson</t>
  </si>
  <si>
    <t>ORD6588</t>
  </si>
  <si>
    <t>Shane Smith</t>
  </si>
  <si>
    <t>ORD6589</t>
  </si>
  <si>
    <t>Edward Gill</t>
  </si>
  <si>
    <t>ORD6590</t>
  </si>
  <si>
    <t>Jeremy Parker</t>
  </si>
  <si>
    <t>ORD6591</t>
  </si>
  <si>
    <t>Andrew Gill</t>
  </si>
  <si>
    <t>ORD6592</t>
  </si>
  <si>
    <t>Jessica Ramirez</t>
  </si>
  <si>
    <t>ORD6593</t>
  </si>
  <si>
    <t>James Byrd</t>
  </si>
  <si>
    <t>ORD6594</t>
  </si>
  <si>
    <t>Alexis Jackson</t>
  </si>
  <si>
    <t>ORD6595</t>
  </si>
  <si>
    <t>Devin Brown</t>
  </si>
  <si>
    <t>ORD6596</t>
  </si>
  <si>
    <t>Stephen Miller</t>
  </si>
  <si>
    <t>ORD6597</t>
  </si>
  <si>
    <t>Chelsey Salas</t>
  </si>
  <si>
    <t>ORD6598</t>
  </si>
  <si>
    <t>Joshua Reese</t>
  </si>
  <si>
    <t>ORD6599</t>
  </si>
  <si>
    <t>Adrian Williams</t>
  </si>
  <si>
    <t>ORD6600</t>
  </si>
  <si>
    <t>Steven Young</t>
  </si>
  <si>
    <t>ORD6601</t>
  </si>
  <si>
    <t>Ann Bautista</t>
  </si>
  <si>
    <t>ORD6602</t>
  </si>
  <si>
    <t>Matthew Allen</t>
  </si>
  <si>
    <t>ORD6603</t>
  </si>
  <si>
    <t>Jesse Ruiz</t>
  </si>
  <si>
    <t>ORD6604</t>
  </si>
  <si>
    <t>Brian Rivera</t>
  </si>
  <si>
    <t>ORD6605</t>
  </si>
  <si>
    <t>Shaun Vaughn</t>
  </si>
  <si>
    <t>ORD6606</t>
  </si>
  <si>
    <t>Joseph Price</t>
  </si>
  <si>
    <t>ORD6607</t>
  </si>
  <si>
    <t>Shane Hood</t>
  </si>
  <si>
    <t>ORD6608</t>
  </si>
  <si>
    <t>Austin Clark</t>
  </si>
  <si>
    <t>ORD6609</t>
  </si>
  <si>
    <t>Vanessa Howell</t>
  </si>
  <si>
    <t>ORD6610</t>
  </si>
  <si>
    <t>Pedro Richmond</t>
  </si>
  <si>
    <t>ORD6611</t>
  </si>
  <si>
    <t>Terry Garrett</t>
  </si>
  <si>
    <t>ORD6612</t>
  </si>
  <si>
    <t>Rebecca Bender</t>
  </si>
  <si>
    <t>ORD6613</t>
  </si>
  <si>
    <t>Jennifer Roberts</t>
  </si>
  <si>
    <t>ORD6614</t>
  </si>
  <si>
    <t>Andrew Vega</t>
  </si>
  <si>
    <t>ORD6615</t>
  </si>
  <si>
    <t>Frank Adams</t>
  </si>
  <si>
    <t>ORD6616</t>
  </si>
  <si>
    <t>Laura Cantrell</t>
  </si>
  <si>
    <t>ORD6617</t>
  </si>
  <si>
    <t>Ronald Tran</t>
  </si>
  <si>
    <t>ORD6618</t>
  </si>
  <si>
    <t>Robert Duncan</t>
  </si>
  <si>
    <t>ORD6619</t>
  </si>
  <si>
    <t>Rita Torres</t>
  </si>
  <si>
    <t>ORD6620</t>
  </si>
  <si>
    <t>Jennifer Rangel</t>
  </si>
  <si>
    <t>ORD6621</t>
  </si>
  <si>
    <t>Robert Edwards</t>
  </si>
  <si>
    <t>ORD6622</t>
  </si>
  <si>
    <t>Carolyn Bennett</t>
  </si>
  <si>
    <t>ORD6623</t>
  </si>
  <si>
    <t>ORD6624</t>
  </si>
  <si>
    <t>Jason Hill</t>
  </si>
  <si>
    <t>ORD6625</t>
  </si>
  <si>
    <t>Mr. William Davis II</t>
  </si>
  <si>
    <t>ORD6626</t>
  </si>
  <si>
    <t>Timothy Morgan</t>
  </si>
  <si>
    <t>ORD6627</t>
  </si>
  <si>
    <t>Tami Jones</t>
  </si>
  <si>
    <t>ORD6628</t>
  </si>
  <si>
    <t>Jillian Palmer</t>
  </si>
  <si>
    <t>ORD6629</t>
  </si>
  <si>
    <t>Tyler Blevins</t>
  </si>
  <si>
    <t>ORD6630</t>
  </si>
  <si>
    <t>Joe Herrera</t>
  </si>
  <si>
    <t>ORD6631</t>
  </si>
  <si>
    <t>Alex Hernandez</t>
  </si>
  <si>
    <t>ORD6632</t>
  </si>
  <si>
    <t>Kara Schmitt</t>
  </si>
  <si>
    <t>ORD6633</t>
  </si>
  <si>
    <t>Mr. Scott Pruitt</t>
  </si>
  <si>
    <t>ORD6634</t>
  </si>
  <si>
    <t>Alejandro Mccarty</t>
  </si>
  <si>
    <t>ORD6635</t>
  </si>
  <si>
    <t>Jordan Ferguson</t>
  </si>
  <si>
    <t>ORD6636</t>
  </si>
  <si>
    <t>Shelby Camacho DDS</t>
  </si>
  <si>
    <t>ORD6637</t>
  </si>
  <si>
    <t>ORD6638</t>
  </si>
  <si>
    <t>Justin Little</t>
  </si>
  <si>
    <t>ORD6639</t>
  </si>
  <si>
    <t>Wesley Garcia</t>
  </si>
  <si>
    <t>ORD6640</t>
  </si>
  <si>
    <t>Cheryl Martinez</t>
  </si>
  <si>
    <t>ORD6641</t>
  </si>
  <si>
    <t>Benjamin Miller</t>
  </si>
  <si>
    <t>ORD6642</t>
  </si>
  <si>
    <t>Michael Fleming</t>
  </si>
  <si>
    <t>ORD6643</t>
  </si>
  <si>
    <t>ORD6644</t>
  </si>
  <si>
    <t>Pamela Bass</t>
  </si>
  <si>
    <t>ORD6645</t>
  </si>
  <si>
    <t>Laura Gay</t>
  </si>
  <si>
    <t>ORD6646</t>
  </si>
  <si>
    <t>Shawna Hall</t>
  </si>
  <si>
    <t>ORD6647</t>
  </si>
  <si>
    <t>Sarah Sullivan</t>
  </si>
  <si>
    <t>ORD6648</t>
  </si>
  <si>
    <t>Michael Hoffman</t>
  </si>
  <si>
    <t>ORD6649</t>
  </si>
  <si>
    <t>Joshua Ashley</t>
  </si>
  <si>
    <t>ORD6650</t>
  </si>
  <si>
    <t>Joel Sawyer</t>
  </si>
  <si>
    <t>ORD6651</t>
  </si>
  <si>
    <t>Robert Garcia</t>
  </si>
  <si>
    <t>ORD6652</t>
  </si>
  <si>
    <t>Vickie Roberts</t>
  </si>
  <si>
    <t>ORD6653</t>
  </si>
  <si>
    <t>Stacey Holmes</t>
  </si>
  <si>
    <t>ORD6654</t>
  </si>
  <si>
    <t>Christy Jones</t>
  </si>
  <si>
    <t>ORD6655</t>
  </si>
  <si>
    <t>Taylor Morales</t>
  </si>
  <si>
    <t>ORD6656</t>
  </si>
  <si>
    <t>James Middleton</t>
  </si>
  <si>
    <t>ORD6657</t>
  </si>
  <si>
    <t>Taylor Lloyd</t>
  </si>
  <si>
    <t>ORD6658</t>
  </si>
  <si>
    <t>Kristin Freeman</t>
  </si>
  <si>
    <t>ORD6659</t>
  </si>
  <si>
    <t>Samantha Drake</t>
  </si>
  <si>
    <t>ORD6660</t>
  </si>
  <si>
    <t>Brandy Robertson</t>
  </si>
  <si>
    <t>ORD6661</t>
  </si>
  <si>
    <t>Tiffany Friedman</t>
  </si>
  <si>
    <t>ORD6662</t>
  </si>
  <si>
    <t>Monique Park</t>
  </si>
  <si>
    <t>ORD6663</t>
  </si>
  <si>
    <t>Allison Taylor</t>
  </si>
  <si>
    <t>ORD6664</t>
  </si>
  <si>
    <t>Matthew Maldonado</t>
  </si>
  <si>
    <t>ORD6665</t>
  </si>
  <si>
    <t>Richard Smith</t>
  </si>
  <si>
    <t>ORD6666</t>
  </si>
  <si>
    <t>Jeremy Crawford</t>
  </si>
  <si>
    <t>ORD6667</t>
  </si>
  <si>
    <t>Rebecca Weber</t>
  </si>
  <si>
    <t>ORD6668</t>
  </si>
  <si>
    <t>Jacob Scott</t>
  </si>
  <si>
    <t>ORD6669</t>
  </si>
  <si>
    <t>Mr. Todd Barber</t>
  </si>
  <si>
    <t>ORD6670</t>
  </si>
  <si>
    <t>Theresa Jacobson</t>
  </si>
  <si>
    <t>ORD6671</t>
  </si>
  <si>
    <t>Jonathan Turner</t>
  </si>
  <si>
    <t>ORD6672</t>
  </si>
  <si>
    <t>Chad Tucker</t>
  </si>
  <si>
    <t>ORD6673</t>
  </si>
  <si>
    <t>Kimberly Henderson</t>
  </si>
  <si>
    <t>ORD6674</t>
  </si>
  <si>
    <t>Gabriel Richardson</t>
  </si>
  <si>
    <t>ORD6675</t>
  </si>
  <si>
    <t>Phillip Little</t>
  </si>
  <si>
    <t>ORD6676</t>
  </si>
  <si>
    <t>Julia Martin</t>
  </si>
  <si>
    <t>ORD6677</t>
  </si>
  <si>
    <t>Mr. Chad Torres</t>
  </si>
  <si>
    <t>ORD6678</t>
  </si>
  <si>
    <t>Steven Edwards</t>
  </si>
  <si>
    <t>ORD6679</t>
  </si>
  <si>
    <t>Kevin Price</t>
  </si>
  <si>
    <t>ORD6680</t>
  </si>
  <si>
    <t>Sara Jordan</t>
  </si>
  <si>
    <t>ORD6681</t>
  </si>
  <si>
    <t>Kathryn Compton</t>
  </si>
  <si>
    <t>ORD6682</t>
  </si>
  <si>
    <t>Danny Nelson</t>
  </si>
  <si>
    <t>ORD6683</t>
  </si>
  <si>
    <t>George Hamilton</t>
  </si>
  <si>
    <t>ORD6684</t>
  </si>
  <si>
    <t>Peter Mendez</t>
  </si>
  <si>
    <t>ORD6685</t>
  </si>
  <si>
    <t>Terry Mahoney</t>
  </si>
  <si>
    <t>ORD6686</t>
  </si>
  <si>
    <t>Judith Barker</t>
  </si>
  <si>
    <t>ORD6687</t>
  </si>
  <si>
    <t>David Cox</t>
  </si>
  <si>
    <t>ORD6688</t>
  </si>
  <si>
    <t>Kelly Jarvis</t>
  </si>
  <si>
    <t>ORD6689</t>
  </si>
  <si>
    <t>Tyler Johnston</t>
  </si>
  <si>
    <t>ORD6690</t>
  </si>
  <si>
    <t>Victoria White</t>
  </si>
  <si>
    <t>ORD6691</t>
  </si>
  <si>
    <t>ORD6692</t>
  </si>
  <si>
    <t>Juan Nichols</t>
  </si>
  <si>
    <t>ORD6693</t>
  </si>
  <si>
    <t>Miss Olivia Mendoza DDS</t>
  </si>
  <si>
    <t>ORD6694</t>
  </si>
  <si>
    <t>Christine Daniels</t>
  </si>
  <si>
    <t>ORD6695</t>
  </si>
  <si>
    <t>Jessica Curry</t>
  </si>
  <si>
    <t>ORD6696</t>
  </si>
  <si>
    <t>ORD6697</t>
  </si>
  <si>
    <t>Victoria Copeland</t>
  </si>
  <si>
    <t>ORD6698</t>
  </si>
  <si>
    <t>David Villegas</t>
  </si>
  <si>
    <t>ORD6699</t>
  </si>
  <si>
    <t>Johnny May</t>
  </si>
  <si>
    <t>ORD6700</t>
  </si>
  <si>
    <t>Joseph Torres</t>
  </si>
  <si>
    <t>ORD6701</t>
  </si>
  <si>
    <t>Danielle Soto</t>
  </si>
  <si>
    <t>ORD6702</t>
  </si>
  <si>
    <t>Regina Chen</t>
  </si>
  <si>
    <t>ORD6703</t>
  </si>
  <si>
    <t>Sherry Mathews</t>
  </si>
  <si>
    <t>ORD6704</t>
  </si>
  <si>
    <t>Christian Miller</t>
  </si>
  <si>
    <t>ORD6705</t>
  </si>
  <si>
    <t>Katie Johnson</t>
  </si>
  <si>
    <t>ORD6706</t>
  </si>
  <si>
    <t>Bryan Wolf</t>
  </si>
  <si>
    <t>ORD6707</t>
  </si>
  <si>
    <t>Kevin Jacobs</t>
  </si>
  <si>
    <t>ORD6708</t>
  </si>
  <si>
    <t>Dr. Richard Lewis</t>
  </si>
  <si>
    <t>ORD6709</t>
  </si>
  <si>
    <t>Jenny Graham</t>
  </si>
  <si>
    <t>ORD6710</t>
  </si>
  <si>
    <t>Melissa Wolfe</t>
  </si>
  <si>
    <t>ORD6711</t>
  </si>
  <si>
    <t>Gregory Brooks</t>
  </si>
  <si>
    <t>ORD6712</t>
  </si>
  <si>
    <t>Kendra Johnson</t>
  </si>
  <si>
    <t>ORD6713</t>
  </si>
  <si>
    <t>Jack Rhodes</t>
  </si>
  <si>
    <t>ORD6714</t>
  </si>
  <si>
    <t>Amy Stevens</t>
  </si>
  <si>
    <t>ORD6715</t>
  </si>
  <si>
    <t>Darrell Foster</t>
  </si>
  <si>
    <t>ORD6716</t>
  </si>
  <si>
    <t>Jamie Gibson</t>
  </si>
  <si>
    <t>ORD6717</t>
  </si>
  <si>
    <t>Mary Pratt</t>
  </si>
  <si>
    <t>ORD6718</t>
  </si>
  <si>
    <t>ORD6719</t>
  </si>
  <si>
    <t>Audrey Ewing</t>
  </si>
  <si>
    <t>ORD6720</t>
  </si>
  <si>
    <t>Sherry Rios</t>
  </si>
  <si>
    <t>ORD6721</t>
  </si>
  <si>
    <t>Heather Rodriguez</t>
  </si>
  <si>
    <t>ORD6722</t>
  </si>
  <si>
    <t>Mark Mcintosh</t>
  </si>
  <si>
    <t>ORD6723</t>
  </si>
  <si>
    <t>Meagan Castillo</t>
  </si>
  <si>
    <t>ORD6724</t>
  </si>
  <si>
    <t>Zachary Martin</t>
  </si>
  <si>
    <t>ORD6725</t>
  </si>
  <si>
    <t>Dale Hayes</t>
  </si>
  <si>
    <t>ORD6726</t>
  </si>
  <si>
    <t>Jill Garcia</t>
  </si>
  <si>
    <t>ORD6727</t>
  </si>
  <si>
    <t>Dr. Melissa Wise</t>
  </si>
  <si>
    <t>ORD6728</t>
  </si>
  <si>
    <t>Lynn Walker</t>
  </si>
  <si>
    <t>ORD6729</t>
  </si>
  <si>
    <t>Katie Mason</t>
  </si>
  <si>
    <t>ORD6730</t>
  </si>
  <si>
    <t>Kelsey Burch</t>
  </si>
  <si>
    <t>ORD6731</t>
  </si>
  <si>
    <t>Elizabeth Doyle</t>
  </si>
  <si>
    <t>ORD6732</t>
  </si>
  <si>
    <t>Erin Snyder</t>
  </si>
  <si>
    <t>ORD6733</t>
  </si>
  <si>
    <t>Justin Farmer</t>
  </si>
  <si>
    <t>ORD6734</t>
  </si>
  <si>
    <t>Courtney Carroll</t>
  </si>
  <si>
    <t>ORD6735</t>
  </si>
  <si>
    <t>Melissa Watkins</t>
  </si>
  <si>
    <t>ORD6736</t>
  </si>
  <si>
    <t>Shawn Brooks</t>
  </si>
  <si>
    <t>ORD6737</t>
  </si>
  <si>
    <t>Grace Harrison</t>
  </si>
  <si>
    <t>ORD6738</t>
  </si>
  <si>
    <t>Matthew Winters</t>
  </si>
  <si>
    <t>ORD6739</t>
  </si>
  <si>
    <t>Sabrina Price</t>
  </si>
  <si>
    <t>ORD6740</t>
  </si>
  <si>
    <t>Mark Nelson</t>
  </si>
  <si>
    <t>ORD6741</t>
  </si>
  <si>
    <t>Mr. Charles Mcconnell</t>
  </si>
  <si>
    <t>ORD6742</t>
  </si>
  <si>
    <t>Cathy Morris</t>
  </si>
  <si>
    <t>ORD6743</t>
  </si>
  <si>
    <t>Nicole Thompson</t>
  </si>
  <si>
    <t>ORD6744</t>
  </si>
  <si>
    <t>Christopher Knox</t>
  </si>
  <si>
    <t>ORD6745</t>
  </si>
  <si>
    <t>Kendra Sanchez</t>
  </si>
  <si>
    <t>ORD6746</t>
  </si>
  <si>
    <t>Julie Sandoval</t>
  </si>
  <si>
    <t>ORD6747</t>
  </si>
  <si>
    <t>Leslie Fowler</t>
  </si>
  <si>
    <t>ORD6748</t>
  </si>
  <si>
    <t>Corey Hood</t>
  </si>
  <si>
    <t>ORD6749</t>
  </si>
  <si>
    <t>Michael Davis</t>
  </si>
  <si>
    <t>ORD6750</t>
  </si>
  <si>
    <t>Eric Cohen</t>
  </si>
  <si>
    <t>ORD6751</t>
  </si>
  <si>
    <t>Steven Copeland</t>
  </si>
  <si>
    <t>ORD6752</t>
  </si>
  <si>
    <t>Roy Hays</t>
  </si>
  <si>
    <t>ORD6753</t>
  </si>
  <si>
    <t>Andrew Flores</t>
  </si>
  <si>
    <t>ORD6754</t>
  </si>
  <si>
    <t>Jason Wright</t>
  </si>
  <si>
    <t>ORD6755</t>
  </si>
  <si>
    <t>Michelle Elliott</t>
  </si>
  <si>
    <t>ORD6756</t>
  </si>
  <si>
    <t>Sharon Anderson</t>
  </si>
  <si>
    <t>ORD6757</t>
  </si>
  <si>
    <t>Erica Sexton</t>
  </si>
  <si>
    <t>ORD6758</t>
  </si>
  <si>
    <t>Christopher Edwards</t>
  </si>
  <si>
    <t>ORD6759</t>
  </si>
  <si>
    <t>Gregory Floyd</t>
  </si>
  <si>
    <t>ORD6760</t>
  </si>
  <si>
    <t>Austin Parsons</t>
  </si>
  <si>
    <t>ORD6761</t>
  </si>
  <si>
    <t>Jessica Decker</t>
  </si>
  <si>
    <t>ORD6762</t>
  </si>
  <si>
    <t>Timothy Walter</t>
  </si>
  <si>
    <t>ORD6763</t>
  </si>
  <si>
    <t>Breanna Kemp</t>
  </si>
  <si>
    <t>ORD6764</t>
  </si>
  <si>
    <t>John Murray</t>
  </si>
  <si>
    <t>ORD6765</t>
  </si>
  <si>
    <t>Janet Vaughn</t>
  </si>
  <si>
    <t>ORD6766</t>
  </si>
  <si>
    <t>Jordan Berry</t>
  </si>
  <si>
    <t>ORD6767</t>
  </si>
  <si>
    <t>Richard Davis</t>
  </si>
  <si>
    <t>ORD6768</t>
  </si>
  <si>
    <t>Dennis Brock</t>
  </si>
  <si>
    <t>ORD6769</t>
  </si>
  <si>
    <t>Samantha Henry</t>
  </si>
  <si>
    <t>ORD6770</t>
  </si>
  <si>
    <t>Andrea Good</t>
  </si>
  <si>
    <t>ORD6771</t>
  </si>
  <si>
    <t>Daniel Sheppard</t>
  </si>
  <si>
    <t>ORD6772</t>
  </si>
  <si>
    <t>Andrea Mueller</t>
  </si>
  <si>
    <t>ORD6773</t>
  </si>
  <si>
    <t>Sharon Gonzalez</t>
  </si>
  <si>
    <t>ORD6774</t>
  </si>
  <si>
    <t>Donald Robertson</t>
  </si>
  <si>
    <t>ORD6775</t>
  </si>
  <si>
    <t>Alyssa Mejia</t>
  </si>
  <si>
    <t>ORD6776</t>
  </si>
  <si>
    <t>Anna Harvey</t>
  </si>
  <si>
    <t>ORD6777</t>
  </si>
  <si>
    <t>Sharon Flowers</t>
  </si>
  <si>
    <t>ORD6778</t>
  </si>
  <si>
    <t>Sue Clark</t>
  </si>
  <si>
    <t>ORD6779</t>
  </si>
  <si>
    <t>Jennifer Smith DDS</t>
  </si>
  <si>
    <t>ORD6780</t>
  </si>
  <si>
    <t>Jason Guerra</t>
  </si>
  <si>
    <t>ORD6781</t>
  </si>
  <si>
    <t>Matthew Campbell</t>
  </si>
  <si>
    <t>ORD6782</t>
  </si>
  <si>
    <t>Darrell Thomas</t>
  </si>
  <si>
    <t>ORD6783</t>
  </si>
  <si>
    <t>Vanessa Perkins</t>
  </si>
  <si>
    <t>ORD6784</t>
  </si>
  <si>
    <t>Derek Hernandez</t>
  </si>
  <si>
    <t>ORD6785</t>
  </si>
  <si>
    <t>Brittany Marshall</t>
  </si>
  <si>
    <t>ORD6786</t>
  </si>
  <si>
    <t>Catherine Johnson MD</t>
  </si>
  <si>
    <t>ORD6787</t>
  </si>
  <si>
    <t>Meghan Morgan</t>
  </si>
  <si>
    <t>ORD6788</t>
  </si>
  <si>
    <t>Blake Rodriguez</t>
  </si>
  <si>
    <t>ORD6789</t>
  </si>
  <si>
    <t>Scott Wilkinson</t>
  </si>
  <si>
    <t>ORD6790</t>
  </si>
  <si>
    <t>Joshua Davis</t>
  </si>
  <si>
    <t>ORD6791</t>
  </si>
  <si>
    <t>Michelle Brock</t>
  </si>
  <si>
    <t>ORD6792</t>
  </si>
  <si>
    <t>Jonathan Perry</t>
  </si>
  <si>
    <t>ORD6793</t>
  </si>
  <si>
    <t>Randy Cooke</t>
  </si>
  <si>
    <t>ORD6794</t>
  </si>
  <si>
    <t>Crystal Hodge</t>
  </si>
  <si>
    <t>ORD6795</t>
  </si>
  <si>
    <t>Scott Miller</t>
  </si>
  <si>
    <t>ORD6796</t>
  </si>
  <si>
    <t>Kyle Diaz</t>
  </si>
  <si>
    <t>ORD6797</t>
  </si>
  <si>
    <t>Melissa Holland</t>
  </si>
  <si>
    <t>ORD6798</t>
  </si>
  <si>
    <t>Brian Moore</t>
  </si>
  <si>
    <t>ORD6799</t>
  </si>
  <si>
    <t>Jennifer Davis</t>
  </si>
  <si>
    <t>ORD6800</t>
  </si>
  <si>
    <t>Aaron Franklin</t>
  </si>
  <si>
    <t>ORD6801</t>
  </si>
  <si>
    <t>Roy Wolf</t>
  </si>
  <si>
    <t>ORD6802</t>
  </si>
  <si>
    <t>Jennifer Perry</t>
  </si>
  <si>
    <t>ORD6803</t>
  </si>
  <si>
    <t>Robin Miller</t>
  </si>
  <si>
    <t>ORD6804</t>
  </si>
  <si>
    <t>Sara Everett</t>
  </si>
  <si>
    <t>ORD6805</t>
  </si>
  <si>
    <t>Monica Clark</t>
  </si>
  <si>
    <t>ORD6806</t>
  </si>
  <si>
    <t>Mr. Mark Garrison</t>
  </si>
  <si>
    <t>ORD6807</t>
  </si>
  <si>
    <t>Fernando Young</t>
  </si>
  <si>
    <t>ORD6808</t>
  </si>
  <si>
    <t>Edward Patterson</t>
  </si>
  <si>
    <t>ORD6809</t>
  </si>
  <si>
    <t>Julian Santana</t>
  </si>
  <si>
    <t>ORD6810</t>
  </si>
  <si>
    <t>ORD6811</t>
  </si>
  <si>
    <t>Kimberly Jackson</t>
  </si>
  <si>
    <t>ORD6812</t>
  </si>
  <si>
    <t>Andrew Booth</t>
  </si>
  <si>
    <t>ORD6813</t>
  </si>
  <si>
    <t>William Bishop</t>
  </si>
  <si>
    <t>ORD6814</t>
  </si>
  <si>
    <t>Megan Chavez</t>
  </si>
  <si>
    <t>ORD6815</t>
  </si>
  <si>
    <t>Jeffrey Lynn</t>
  </si>
  <si>
    <t>ORD6816</t>
  </si>
  <si>
    <t>Jessica Nelson</t>
  </si>
  <si>
    <t>ORD6817</t>
  </si>
  <si>
    <t>William Page</t>
  </si>
  <si>
    <t>ORD6818</t>
  </si>
  <si>
    <t>Tina Howell</t>
  </si>
  <si>
    <t>ORD6819</t>
  </si>
  <si>
    <t>Sandra Young</t>
  </si>
  <si>
    <t>ORD6820</t>
  </si>
  <si>
    <t>Erica Huffman</t>
  </si>
  <si>
    <t>ORD6821</t>
  </si>
  <si>
    <t>Denise Miller</t>
  </si>
  <si>
    <t>ORD6822</t>
  </si>
  <si>
    <t>Timothy Gardner</t>
  </si>
  <si>
    <t>ORD6823</t>
  </si>
  <si>
    <t>Kara Hester</t>
  </si>
  <si>
    <t>ORD6824</t>
  </si>
  <si>
    <t>Charles Mayo</t>
  </si>
  <si>
    <t>ORD6825</t>
  </si>
  <si>
    <t>Stephanie Stewart</t>
  </si>
  <si>
    <t>ORD6826</t>
  </si>
  <si>
    <t>Jamie Thompson</t>
  </si>
  <si>
    <t>ORD6827</t>
  </si>
  <si>
    <t>Kaylee Clark DVM</t>
  </si>
  <si>
    <t>ORD6828</t>
  </si>
  <si>
    <t>Joe Howe</t>
  </si>
  <si>
    <t>ORD6829</t>
  </si>
  <si>
    <t>Tiffany Marquez</t>
  </si>
  <si>
    <t>ORD6830</t>
  </si>
  <si>
    <t>Bobby Golden</t>
  </si>
  <si>
    <t>ORD6831</t>
  </si>
  <si>
    <t>Laura Stevens</t>
  </si>
  <si>
    <t>ORD6832</t>
  </si>
  <si>
    <t>Patricia Johnson</t>
  </si>
  <si>
    <t>ORD6833</t>
  </si>
  <si>
    <t>Linda Peck</t>
  </si>
  <si>
    <t>ORD6834</t>
  </si>
  <si>
    <t>Karen Reynolds</t>
  </si>
  <si>
    <t>ORD6835</t>
  </si>
  <si>
    <t>Danny Garza</t>
  </si>
  <si>
    <t>ORD6836</t>
  </si>
  <si>
    <t>Tiffany Flores</t>
  </si>
  <si>
    <t>ORD6837</t>
  </si>
  <si>
    <t>Erin Robinson</t>
  </si>
  <si>
    <t>ORD6838</t>
  </si>
  <si>
    <t>Crystal Ferguson</t>
  </si>
  <si>
    <t>ORD6839</t>
  </si>
  <si>
    <t>Cesar Montoya</t>
  </si>
  <si>
    <t>ORD6840</t>
  </si>
  <si>
    <t>Erik Bond</t>
  </si>
  <si>
    <t>ORD6841</t>
  </si>
  <si>
    <t>Jennifer Mcneil MD</t>
  </si>
  <si>
    <t>ORD6842</t>
  </si>
  <si>
    <t>Cheryl Johnston</t>
  </si>
  <si>
    <t>ORD6843</t>
  </si>
  <si>
    <t>Joseph Stewart</t>
  </si>
  <si>
    <t>ORD6844</t>
  </si>
  <si>
    <t>Megan Frost</t>
  </si>
  <si>
    <t>ORD6845</t>
  </si>
  <si>
    <t>Jason Scott</t>
  </si>
  <si>
    <t>ORD6846</t>
  </si>
  <si>
    <t>Gabriel White</t>
  </si>
  <si>
    <t>ORD6847</t>
  </si>
  <si>
    <t>Jimmy Jennings</t>
  </si>
  <si>
    <t>ORD6848</t>
  </si>
  <si>
    <t>Stephen Carter</t>
  </si>
  <si>
    <t>ORD6849</t>
  </si>
  <si>
    <t>Luke Hodges</t>
  </si>
  <si>
    <t>ORD6850</t>
  </si>
  <si>
    <t>Matthew George</t>
  </si>
  <si>
    <t>ORD6851</t>
  </si>
  <si>
    <t>Christopher Hernandez</t>
  </si>
  <si>
    <t>ORD6852</t>
  </si>
  <si>
    <t>Joanna Berger</t>
  </si>
  <si>
    <t>ORD6853</t>
  </si>
  <si>
    <t>Patricia Logan</t>
  </si>
  <si>
    <t>ORD6854</t>
  </si>
  <si>
    <t>ORD6855</t>
  </si>
  <si>
    <t>Daniel Wolf</t>
  </si>
  <si>
    <t>ORD6856</t>
  </si>
  <si>
    <t>Dana Brennan</t>
  </si>
  <si>
    <t>ORD6857</t>
  </si>
  <si>
    <t>ORD6858</t>
  </si>
  <si>
    <t>Kathy Madden</t>
  </si>
  <si>
    <t>ORD6859</t>
  </si>
  <si>
    <t>Alexis Garcia</t>
  </si>
  <si>
    <t>ORD6860</t>
  </si>
  <si>
    <t>Gary Galloway</t>
  </si>
  <si>
    <t>ORD6861</t>
  </si>
  <si>
    <t>Linda Watkins DDS</t>
  </si>
  <si>
    <t>ORD6862</t>
  </si>
  <si>
    <t>Dean Bradshaw</t>
  </si>
  <si>
    <t>ORD6863</t>
  </si>
  <si>
    <t>Shawn Coleman</t>
  </si>
  <si>
    <t>ORD6864</t>
  </si>
  <si>
    <t>Shawn Jones</t>
  </si>
  <si>
    <t>ORD6865</t>
  </si>
  <si>
    <t>Robert Carr</t>
  </si>
  <si>
    <t>ORD6866</t>
  </si>
  <si>
    <t>Brianna Sawyer</t>
  </si>
  <si>
    <t>ORD6867</t>
  </si>
  <si>
    <t>Christopher Villegas</t>
  </si>
  <si>
    <t>ORD6868</t>
  </si>
  <si>
    <t>Sabrina Cooper</t>
  </si>
  <si>
    <t>ORD6869</t>
  </si>
  <si>
    <t>Frank Sweeney</t>
  </si>
  <si>
    <t>ORD6870</t>
  </si>
  <si>
    <t>Melissa Watts</t>
  </si>
  <si>
    <t>ORD6871</t>
  </si>
  <si>
    <t>Joshua Reynolds</t>
  </si>
  <si>
    <t>ORD6872</t>
  </si>
  <si>
    <t>Dennis Ellis</t>
  </si>
  <si>
    <t>ORD6873</t>
  </si>
  <si>
    <t>James Alvarado</t>
  </si>
  <si>
    <t>ORD6874</t>
  </si>
  <si>
    <t>David Miller</t>
  </si>
  <si>
    <t>ORD6875</t>
  </si>
  <si>
    <t>Jessica Edwards</t>
  </si>
  <si>
    <t>ORD6876</t>
  </si>
  <si>
    <t>Christina Edwards</t>
  </si>
  <si>
    <t>ORD6877</t>
  </si>
  <si>
    <t>Julie Fernandez</t>
  </si>
  <si>
    <t>ORD6878</t>
  </si>
  <si>
    <t>Lauren Aguilar</t>
  </si>
  <si>
    <t>ORD6879</t>
  </si>
  <si>
    <t>Tiffany Wilson</t>
  </si>
  <si>
    <t>ORD6880</t>
  </si>
  <si>
    <t>Sandra Parker</t>
  </si>
  <si>
    <t>ORD6881</t>
  </si>
  <si>
    <t>Charles Wade</t>
  </si>
  <si>
    <t>ORD6882</t>
  </si>
  <si>
    <t>Michael Higgins</t>
  </si>
  <si>
    <t>ORD6883</t>
  </si>
  <si>
    <t>Amanda Clark</t>
  </si>
  <si>
    <t>ORD6884</t>
  </si>
  <si>
    <t>Michael Johnson</t>
  </si>
  <si>
    <t>ORD6885</t>
  </si>
  <si>
    <t>Hannah Gonzalez DDS</t>
  </si>
  <si>
    <t>ORD6886</t>
  </si>
  <si>
    <t>Cynthia Lin</t>
  </si>
  <si>
    <t>ORD6887</t>
  </si>
  <si>
    <t>Kevin Russell</t>
  </si>
  <si>
    <t>ORD6888</t>
  </si>
  <si>
    <t>James Anderson</t>
  </si>
  <si>
    <t>ORD6889</t>
  </si>
  <si>
    <t>Samantha Jones</t>
  </si>
  <si>
    <t>ORD6890</t>
  </si>
  <si>
    <t>Joseph Beard</t>
  </si>
  <si>
    <t>ORD6891</t>
  </si>
  <si>
    <t>Katherine Lawson</t>
  </si>
  <si>
    <t>ORD6892</t>
  </si>
  <si>
    <t>Kyle Martin</t>
  </si>
  <si>
    <t>ORD6893</t>
  </si>
  <si>
    <t>John Martin</t>
  </si>
  <si>
    <t>ORD6894</t>
  </si>
  <si>
    <t>Sandra May</t>
  </si>
  <si>
    <t>ORD6895</t>
  </si>
  <si>
    <t>ORD6896</t>
  </si>
  <si>
    <t>Andrea Gardner</t>
  </si>
  <si>
    <t>ORD6897</t>
  </si>
  <si>
    <t>Michael Wilson</t>
  </si>
  <si>
    <t>ORD6898</t>
  </si>
  <si>
    <t>Jill Smith</t>
  </si>
  <si>
    <t>ORD6899</t>
  </si>
  <si>
    <t>George Hardy</t>
  </si>
  <si>
    <t>ORD6900</t>
  </si>
  <si>
    <t>Diana Young</t>
  </si>
  <si>
    <t>ORD6901</t>
  </si>
  <si>
    <t>Kim Warren</t>
  </si>
  <si>
    <t>ORD6902</t>
  </si>
  <si>
    <t>Chris Cisneros</t>
  </si>
  <si>
    <t>ORD6903</t>
  </si>
  <si>
    <t>Jonathan Malone</t>
  </si>
  <si>
    <t>ORD6904</t>
  </si>
  <si>
    <t>Charles White</t>
  </si>
  <si>
    <t>ORD6905</t>
  </si>
  <si>
    <t>Samantha Cox</t>
  </si>
  <si>
    <t>ORD6906</t>
  </si>
  <si>
    <t>Charles Coffey</t>
  </si>
  <si>
    <t>ORD6907</t>
  </si>
  <si>
    <t>Kathryn Davis</t>
  </si>
  <si>
    <t>ORD6908</t>
  </si>
  <si>
    <t>Cassandra Erickson</t>
  </si>
  <si>
    <t>ORD6909</t>
  </si>
  <si>
    <t>Natalie Barnes</t>
  </si>
  <si>
    <t>ORD6910</t>
  </si>
  <si>
    <t>Anthony Flores</t>
  </si>
  <si>
    <t>ORD6911</t>
  </si>
  <si>
    <t>Brenda Huynh</t>
  </si>
  <si>
    <t>ORD6912</t>
  </si>
  <si>
    <t>James Johnson</t>
  </si>
  <si>
    <t>ORD6913</t>
  </si>
  <si>
    <t>Danielle Atkinson</t>
  </si>
  <si>
    <t>ORD6914</t>
  </si>
  <si>
    <t>Alexandra Jackson</t>
  </si>
  <si>
    <t>ORD6915</t>
  </si>
  <si>
    <t>Kim Keller</t>
  </si>
  <si>
    <t>ORD6916</t>
  </si>
  <si>
    <t>Mary Myers</t>
  </si>
  <si>
    <t>ORD6917</t>
  </si>
  <si>
    <t>Tracy Randall</t>
  </si>
  <si>
    <t>ORD6918</t>
  </si>
  <si>
    <t>Ashley Adams</t>
  </si>
  <si>
    <t>ORD6919</t>
  </si>
  <si>
    <t>Isaac Weaver</t>
  </si>
  <si>
    <t>ORD6920</t>
  </si>
  <si>
    <t>Julie Hogan</t>
  </si>
  <si>
    <t>ORD6921</t>
  </si>
  <si>
    <t>Jamie Wilkins</t>
  </si>
  <si>
    <t>ORD6922</t>
  </si>
  <si>
    <t>Kathleen Perez</t>
  </si>
  <si>
    <t>ORD6923</t>
  </si>
  <si>
    <t>Christopher Morales</t>
  </si>
  <si>
    <t>ORD6924</t>
  </si>
  <si>
    <t>Linda Long</t>
  </si>
  <si>
    <t>ORD6925</t>
  </si>
  <si>
    <t>Jason Harris</t>
  </si>
  <si>
    <t>ORD6926</t>
  </si>
  <si>
    <t>Joshua Reid</t>
  </si>
  <si>
    <t>ORD6927</t>
  </si>
  <si>
    <t>Nancy Green</t>
  </si>
  <si>
    <t>ORD6928</t>
  </si>
  <si>
    <t>Michelle Williams</t>
  </si>
  <si>
    <t>ORD6929</t>
  </si>
  <si>
    <t>Elizabeth Charles</t>
  </si>
  <si>
    <t>ORD6930</t>
  </si>
  <si>
    <t>Clayton Barnett PhD</t>
  </si>
  <si>
    <t>ORD6931</t>
  </si>
  <si>
    <t>Alexander Hubbard Jr.</t>
  </si>
  <si>
    <t>ORD6932</t>
  </si>
  <si>
    <t>Tina Rodriguez</t>
  </si>
  <si>
    <t>ORD6933</t>
  </si>
  <si>
    <t>Jason Friedman</t>
  </si>
  <si>
    <t>ORD6934</t>
  </si>
  <si>
    <t>Steven Johnson</t>
  </si>
  <si>
    <t>ORD6935</t>
  </si>
  <si>
    <t>James Weber</t>
  </si>
  <si>
    <t>ORD6936</t>
  </si>
  <si>
    <t>Brittany Mitchell</t>
  </si>
  <si>
    <t>ORD6937</t>
  </si>
  <si>
    <t>Sophia Schaefer</t>
  </si>
  <si>
    <t>ORD6938</t>
  </si>
  <si>
    <t>Cheryl Hale</t>
  </si>
  <si>
    <t>ORD6939</t>
  </si>
  <si>
    <t>Paul Chan</t>
  </si>
  <si>
    <t>ORD6940</t>
  </si>
  <si>
    <t>Nathan Brown</t>
  </si>
  <si>
    <t>ORD6941</t>
  </si>
  <si>
    <t>Megan Stokes</t>
  </si>
  <si>
    <t>ORD6942</t>
  </si>
  <si>
    <t>Elizabeth Perez</t>
  </si>
  <si>
    <t>ORD6943</t>
  </si>
  <si>
    <t>Stephen Garcia</t>
  </si>
  <si>
    <t>ORD6944</t>
  </si>
  <si>
    <t>Keith Woodard</t>
  </si>
  <si>
    <t>ORD6945</t>
  </si>
  <si>
    <t>Cody Vaughn</t>
  </si>
  <si>
    <t>ORD6946</t>
  </si>
  <si>
    <t>Joshua Brown</t>
  </si>
  <si>
    <t>ORD6947</t>
  </si>
  <si>
    <t>Jacob Cruz</t>
  </si>
  <si>
    <t>ORD6948</t>
  </si>
  <si>
    <t>Meagan Hebert</t>
  </si>
  <si>
    <t>ORD6949</t>
  </si>
  <si>
    <t>Vanessa Ferguson</t>
  </si>
  <si>
    <t>ORD6950</t>
  </si>
  <si>
    <t>Nicholas Young</t>
  </si>
  <si>
    <t>ORD6951</t>
  </si>
  <si>
    <t>Kayla Montgomery</t>
  </si>
  <si>
    <t>ORD6952</t>
  </si>
  <si>
    <t>Anthony Barnett</t>
  </si>
  <si>
    <t>ORD6953</t>
  </si>
  <si>
    <t>ORD6954</t>
  </si>
  <si>
    <t>Mrs. Denise Williams</t>
  </si>
  <si>
    <t>ORD6955</t>
  </si>
  <si>
    <t>Cody Rios</t>
  </si>
  <si>
    <t>ORD6956</t>
  </si>
  <si>
    <t>Antonio Hayes DDS</t>
  </si>
  <si>
    <t>ORD6957</t>
  </si>
  <si>
    <t>Denise Carson</t>
  </si>
  <si>
    <t>ORD6958</t>
  </si>
  <si>
    <t>Sara Gutierrez</t>
  </si>
  <si>
    <t>ORD6959</t>
  </si>
  <si>
    <t>Michelle Watkins</t>
  </si>
  <si>
    <t>ORD6960</t>
  </si>
  <si>
    <t>Wanda Mclean</t>
  </si>
  <si>
    <t>ORD6961</t>
  </si>
  <si>
    <t>Carlos Walsh</t>
  </si>
  <si>
    <t>ORD6962</t>
  </si>
  <si>
    <t>ORD6963</t>
  </si>
  <si>
    <t>Glenn Anderson</t>
  </si>
  <si>
    <t>ORD6964</t>
  </si>
  <si>
    <t>Ana Wright</t>
  </si>
  <si>
    <t>ORD6965</t>
  </si>
  <si>
    <t>Linda Hawkins</t>
  </si>
  <si>
    <t>ORD6966</t>
  </si>
  <si>
    <t>Veronica Martin</t>
  </si>
  <si>
    <t>ORD6967</t>
  </si>
  <si>
    <t>Jennifer Hughes</t>
  </si>
  <si>
    <t>ORD6968</t>
  </si>
  <si>
    <t>Mrs. Pamela Atkinson DDS</t>
  </si>
  <si>
    <t>ORD6969</t>
  </si>
  <si>
    <t>Diana Flores</t>
  </si>
  <si>
    <t>ORD6970</t>
  </si>
  <si>
    <t>Victoria Dillon</t>
  </si>
  <si>
    <t>ORD6971</t>
  </si>
  <si>
    <t>Judith Villa</t>
  </si>
  <si>
    <t>ORD6972</t>
  </si>
  <si>
    <t>ORD6973</t>
  </si>
  <si>
    <t>Jacqueline Norman</t>
  </si>
  <si>
    <t>ORD6974</t>
  </si>
  <si>
    <t>Ernest Nolan</t>
  </si>
  <si>
    <t>ORD6975</t>
  </si>
  <si>
    <t>Marie Kirby</t>
  </si>
  <si>
    <t>ORD6976</t>
  </si>
  <si>
    <t>Leslie Patel DDS</t>
  </si>
  <si>
    <t>ORD6977</t>
  </si>
  <si>
    <t>Susan Long</t>
  </si>
  <si>
    <t>ORD6978</t>
  </si>
  <si>
    <t>Sharon Harrison</t>
  </si>
  <si>
    <t>ORD6979</t>
  </si>
  <si>
    <t>ORD6980</t>
  </si>
  <si>
    <t>Danielle Tucker</t>
  </si>
  <si>
    <t>ORD6981</t>
  </si>
  <si>
    <t>Debra Burnett</t>
  </si>
  <si>
    <t>ORD6982</t>
  </si>
  <si>
    <t>Charles Cruz</t>
  </si>
  <si>
    <t>ORD6983</t>
  </si>
  <si>
    <t>Jennifer Gonzalez</t>
  </si>
  <si>
    <t>ORD6984</t>
  </si>
  <si>
    <t>Aaron Parker</t>
  </si>
  <si>
    <t>ORD6985</t>
  </si>
  <si>
    <t>Donald Hall</t>
  </si>
  <si>
    <t>ORD6986</t>
  </si>
  <si>
    <t>Charles Baker</t>
  </si>
  <si>
    <t>ORD6987</t>
  </si>
  <si>
    <t>Kevin Foster</t>
  </si>
  <si>
    <t>ORD6988</t>
  </si>
  <si>
    <t>Bobby Gardner</t>
  </si>
  <si>
    <t>ORD6989</t>
  </si>
  <si>
    <t>Melinda Stafford</t>
  </si>
  <si>
    <t>ORD6990</t>
  </si>
  <si>
    <t>Amber Elliott</t>
  </si>
  <si>
    <t>ORD6991</t>
  </si>
  <si>
    <t>Eric Schmidt</t>
  </si>
  <si>
    <t>ORD6992</t>
  </si>
  <si>
    <t>Rodney Fitzgerald</t>
  </si>
  <si>
    <t>ORD6993</t>
  </si>
  <si>
    <t>ORD6994</t>
  </si>
  <si>
    <t>Sarah Jones</t>
  </si>
  <si>
    <t>ORD6995</t>
  </si>
  <si>
    <t>Scott Carter</t>
  </si>
  <si>
    <t>ORD6996</t>
  </si>
  <si>
    <t>Melissa Scott</t>
  </si>
  <si>
    <t>ORD6997</t>
  </si>
  <si>
    <t>Christopher Howell</t>
  </si>
  <si>
    <t>ORD6998</t>
  </si>
  <si>
    <t>Savannah Mcdonald</t>
  </si>
  <si>
    <t>ORD6999</t>
  </si>
  <si>
    <t>Kendra Cuevas</t>
  </si>
  <si>
    <t>ORD7000</t>
  </si>
  <si>
    <t>Andrew Henderson</t>
  </si>
  <si>
    <t>ORD7001</t>
  </si>
  <si>
    <t>Mary Hughes</t>
  </si>
  <si>
    <t>ORD7002</t>
  </si>
  <si>
    <t>Suzanne Adams MD</t>
  </si>
  <si>
    <t>ORD7003</t>
  </si>
  <si>
    <t>Pamela Stewart</t>
  </si>
  <si>
    <t>ORD7004</t>
  </si>
  <si>
    <t>Christopher Burke</t>
  </si>
  <si>
    <t>ORD7005</t>
  </si>
  <si>
    <t>Ricky Lewis DDS</t>
  </si>
  <si>
    <t>ORD7006</t>
  </si>
  <si>
    <t>Joshua Medina</t>
  </si>
  <si>
    <t>ORD7007</t>
  </si>
  <si>
    <t>Luis Lynn</t>
  </si>
  <si>
    <t>ORD7008</t>
  </si>
  <si>
    <t>Jason Novak</t>
  </si>
  <si>
    <t>ORD7009</t>
  </si>
  <si>
    <t>Theodore Fisher</t>
  </si>
  <si>
    <t>ORD7010</t>
  </si>
  <si>
    <t>Beth Perez</t>
  </si>
  <si>
    <t>ORD7011</t>
  </si>
  <si>
    <t>Melissa Taylor</t>
  </si>
  <si>
    <t>ORD7012</t>
  </si>
  <si>
    <t>Antonio Barton</t>
  </si>
  <si>
    <t>ORD7013</t>
  </si>
  <si>
    <t>Derek Scott</t>
  </si>
  <si>
    <t>ORD7014</t>
  </si>
  <si>
    <t>Danielle Walker</t>
  </si>
  <si>
    <t>ORD7015</t>
  </si>
  <si>
    <t>Todd Lane</t>
  </si>
  <si>
    <t>ORD7016</t>
  </si>
  <si>
    <t>Cynthia Ingram</t>
  </si>
  <si>
    <t>ORD7017</t>
  </si>
  <si>
    <t>Matthew Medina</t>
  </si>
  <si>
    <t>ORD7018</t>
  </si>
  <si>
    <t>Peggy Hughes</t>
  </si>
  <si>
    <t>ORD7019</t>
  </si>
  <si>
    <t>Candice Thomas</t>
  </si>
  <si>
    <t>ORD7020</t>
  </si>
  <si>
    <t>Christopher Manning</t>
  </si>
  <si>
    <t>ORD7021</t>
  </si>
  <si>
    <t>Martin Torres</t>
  </si>
  <si>
    <t>ORD7022</t>
  </si>
  <si>
    <t>Michele Collins</t>
  </si>
  <si>
    <t>ORD7023</t>
  </si>
  <si>
    <t>Jessica Pena</t>
  </si>
  <si>
    <t>ORD7024</t>
  </si>
  <si>
    <t>ORD7025</t>
  </si>
  <si>
    <t>ORD7026</t>
  </si>
  <si>
    <t>Joy Ochoa</t>
  </si>
  <si>
    <t>ORD7027</t>
  </si>
  <si>
    <t>Shannon Ramos PhD</t>
  </si>
  <si>
    <t>ORD7028</t>
  </si>
  <si>
    <t>Cheryl Young</t>
  </si>
  <si>
    <t>ORD7029</t>
  </si>
  <si>
    <t>Michael Young</t>
  </si>
  <si>
    <t>ORD7030</t>
  </si>
  <si>
    <t>Patrick Sullivan</t>
  </si>
  <si>
    <t>ORD7031</t>
  </si>
  <si>
    <t>Jessica Mueller</t>
  </si>
  <si>
    <t>ORD7032</t>
  </si>
  <si>
    <t>James Moody</t>
  </si>
  <si>
    <t>ORD7033</t>
  </si>
  <si>
    <t>Cory Thomas</t>
  </si>
  <si>
    <t>ORD7034</t>
  </si>
  <si>
    <t>Angela Ruiz</t>
  </si>
  <si>
    <t>ORD7035</t>
  </si>
  <si>
    <t>Sheri Hall</t>
  </si>
  <si>
    <t>ORD7036</t>
  </si>
  <si>
    <t>Sydney Johnson</t>
  </si>
  <si>
    <t>ORD7037</t>
  </si>
  <si>
    <t>Allison Lee</t>
  </si>
  <si>
    <t>ORD7038</t>
  </si>
  <si>
    <t>Lydia Huynh</t>
  </si>
  <si>
    <t>ORD7039</t>
  </si>
  <si>
    <t>Calvin Stevens</t>
  </si>
  <si>
    <t>ORD7040</t>
  </si>
  <si>
    <t>Carrie Beck</t>
  </si>
  <si>
    <t>ORD7041</t>
  </si>
  <si>
    <t>Joseph Murray</t>
  </si>
  <si>
    <t>ORD7042</t>
  </si>
  <si>
    <t>Jason Allen</t>
  </si>
  <si>
    <t>ORD7043</t>
  </si>
  <si>
    <t>Charles Baxter</t>
  </si>
  <si>
    <t>ORD7044</t>
  </si>
  <si>
    <t>Shelly Fletcher</t>
  </si>
  <si>
    <t>ORD7045</t>
  </si>
  <si>
    <t>Michael Cole</t>
  </si>
  <si>
    <t>ORD7046</t>
  </si>
  <si>
    <t>Nathan Parker</t>
  </si>
  <si>
    <t>ORD7047</t>
  </si>
  <si>
    <t>Michele Butler</t>
  </si>
  <si>
    <t>ORD7048</t>
  </si>
  <si>
    <t>Maria Fox</t>
  </si>
  <si>
    <t>ORD7049</t>
  </si>
  <si>
    <t>Kevin Andrade</t>
  </si>
  <si>
    <t>ORD7050</t>
  </si>
  <si>
    <t>Ariel Wright</t>
  </si>
  <si>
    <t>ORD7051</t>
  </si>
  <si>
    <t>Joseph Marquez</t>
  </si>
  <si>
    <t>ORD7052</t>
  </si>
  <si>
    <t>Julia Clayton</t>
  </si>
  <si>
    <t>ORD7053</t>
  </si>
  <si>
    <t>Deborah Davis</t>
  </si>
  <si>
    <t>ORD7054</t>
  </si>
  <si>
    <t>Daniel Murray</t>
  </si>
  <si>
    <t>ORD7055</t>
  </si>
  <si>
    <t>Christopher Sanford</t>
  </si>
  <si>
    <t>ORD7056</t>
  </si>
  <si>
    <t>Alexandria Williams</t>
  </si>
  <si>
    <t>ORD7057</t>
  </si>
  <si>
    <t>Mark Adams</t>
  </si>
  <si>
    <t>ORD7058</t>
  </si>
  <si>
    <t>Sherri Williams</t>
  </si>
  <si>
    <t>ORD7059</t>
  </si>
  <si>
    <t>Bobby Collins</t>
  </si>
  <si>
    <t>ORD7060</t>
  </si>
  <si>
    <t>Kristina Hull</t>
  </si>
  <si>
    <t>ORD7061</t>
  </si>
  <si>
    <t>Kelly Ramirez</t>
  </si>
  <si>
    <t>ORD7062</t>
  </si>
  <si>
    <t>Dana Graham</t>
  </si>
  <si>
    <t>ORD7063</t>
  </si>
  <si>
    <t>John Jimenez</t>
  </si>
  <si>
    <t>ORD7064</t>
  </si>
  <si>
    <t>Briana Norman</t>
  </si>
  <si>
    <t>ORD7065</t>
  </si>
  <si>
    <t>Jeffrey Campbell</t>
  </si>
  <si>
    <t>ORD7066</t>
  </si>
  <si>
    <t>Stacy Rhodes</t>
  </si>
  <si>
    <t>ORD7067</t>
  </si>
  <si>
    <t>Monica Malone</t>
  </si>
  <si>
    <t>ORD7068</t>
  </si>
  <si>
    <t>Lisa Collins</t>
  </si>
  <si>
    <t>ORD7069</t>
  </si>
  <si>
    <t>Joshua Smith</t>
  </si>
  <si>
    <t>ORD7070</t>
  </si>
  <si>
    <t>Toni Lopez</t>
  </si>
  <si>
    <t>ORD7071</t>
  </si>
  <si>
    <t>Joseph Sampson</t>
  </si>
  <si>
    <t>ORD7072</t>
  </si>
  <si>
    <t>William Carter</t>
  </si>
  <si>
    <t>ORD7073</t>
  </si>
  <si>
    <t>Megan Velasquez</t>
  </si>
  <si>
    <t>ORD7074</t>
  </si>
  <si>
    <t>Janet Nguyen</t>
  </si>
  <si>
    <t>ORD7075</t>
  </si>
  <si>
    <t>Robert Hodges</t>
  </si>
  <si>
    <t>ORD7076</t>
  </si>
  <si>
    <t>Alyssa Taylor</t>
  </si>
  <si>
    <t>ORD7077</t>
  </si>
  <si>
    <t>Eric Reeves</t>
  </si>
  <si>
    <t>ORD7078</t>
  </si>
  <si>
    <t>Rachael Turner</t>
  </si>
  <si>
    <t>ORD7079</t>
  </si>
  <si>
    <t>Mrs. Madison Holmes</t>
  </si>
  <si>
    <t>ORD7080</t>
  </si>
  <si>
    <t>Loretta Dixon</t>
  </si>
  <si>
    <t>ORD7081</t>
  </si>
  <si>
    <t>Joshua Torres</t>
  </si>
  <si>
    <t>ORD7082</t>
  </si>
  <si>
    <t>Brent Johnson</t>
  </si>
  <si>
    <t>ORD7083</t>
  </si>
  <si>
    <t>John Kane</t>
  </si>
  <si>
    <t>ORD7084</t>
  </si>
  <si>
    <t>William Murray</t>
  </si>
  <si>
    <t>ORD7085</t>
  </si>
  <si>
    <t>Julia Sheppard</t>
  </si>
  <si>
    <t>ORD7086</t>
  </si>
  <si>
    <t>Julie Holmes</t>
  </si>
  <si>
    <t>ORD7087</t>
  </si>
  <si>
    <t>Crystal Martin</t>
  </si>
  <si>
    <t>ORD7088</t>
  </si>
  <si>
    <t>Lisa Sawyer MD</t>
  </si>
  <si>
    <t>ORD7089</t>
  </si>
  <si>
    <t>Brett Gutierrez</t>
  </si>
  <si>
    <t>ORD7090</t>
  </si>
  <si>
    <t>ORD7091</t>
  </si>
  <si>
    <t>Lee Phillips</t>
  </si>
  <si>
    <t>ORD7092</t>
  </si>
  <si>
    <t>Brooke Roberts</t>
  </si>
  <si>
    <t>ORD7093</t>
  </si>
  <si>
    <t>Chad Anderson</t>
  </si>
  <si>
    <t>ORD7094</t>
  </si>
  <si>
    <t>Collin Mack</t>
  </si>
  <si>
    <t>ORD7095</t>
  </si>
  <si>
    <t>Lindsay Johnson</t>
  </si>
  <si>
    <t>ORD7096</t>
  </si>
  <si>
    <t>Donna Kim</t>
  </si>
  <si>
    <t>ORD7097</t>
  </si>
  <si>
    <t>Christina Jones</t>
  </si>
  <si>
    <t>ORD7098</t>
  </si>
  <si>
    <t>Caitlin Stephens</t>
  </si>
  <si>
    <t>ORD7099</t>
  </si>
  <si>
    <t>Christy Myers</t>
  </si>
  <si>
    <t>ORD7100</t>
  </si>
  <si>
    <t>Joshua Crane</t>
  </si>
  <si>
    <t>ORD7101</t>
  </si>
  <si>
    <t>Vanessa Mclaughlin</t>
  </si>
  <si>
    <t>ORD7102</t>
  </si>
  <si>
    <t>Edward Melton</t>
  </si>
  <si>
    <t>ORD7103</t>
  </si>
  <si>
    <t>Jodi Chang</t>
  </si>
  <si>
    <t>ORD7104</t>
  </si>
  <si>
    <t>Ashlee Cox</t>
  </si>
  <si>
    <t>ORD7105</t>
  </si>
  <si>
    <t>Miss Karen Gibson PhD</t>
  </si>
  <si>
    <t>ORD7106</t>
  </si>
  <si>
    <t>Meghan Perkins</t>
  </si>
  <si>
    <t>ORD7107</t>
  </si>
  <si>
    <t>Edward Berg</t>
  </si>
  <si>
    <t>ORD7108</t>
  </si>
  <si>
    <t>Dana Taylor</t>
  </si>
  <si>
    <t>ORD7109</t>
  </si>
  <si>
    <t>Rebecca Garcia</t>
  </si>
  <si>
    <t>ORD7110</t>
  </si>
  <si>
    <t>Arthur Williams</t>
  </si>
  <si>
    <t>ORD7111</t>
  </si>
  <si>
    <t>Sheryl Collins</t>
  </si>
  <si>
    <t>ORD7112</t>
  </si>
  <si>
    <t>Angel Smith</t>
  </si>
  <si>
    <t>ORD7113</t>
  </si>
  <si>
    <t>Mary Galloway</t>
  </si>
  <si>
    <t>ORD7114</t>
  </si>
  <si>
    <t>ORD7115</t>
  </si>
  <si>
    <t>Robert Martinez</t>
  </si>
  <si>
    <t>ORD7116</t>
  </si>
  <si>
    <t>Rhonda Baker</t>
  </si>
  <si>
    <t>ORD7117</t>
  </si>
  <si>
    <t>Margaret Ferguson</t>
  </si>
  <si>
    <t>ORD7118</t>
  </si>
  <si>
    <t>Bradley Shaw</t>
  </si>
  <si>
    <t>ORD7119</t>
  </si>
  <si>
    <t>Sean Chase</t>
  </si>
  <si>
    <t>ORD7120</t>
  </si>
  <si>
    <t>Jordan Thompson</t>
  </si>
  <si>
    <t>ORD7121</t>
  </si>
  <si>
    <t>Evelyn Cox</t>
  </si>
  <si>
    <t>ORD7122</t>
  </si>
  <si>
    <t>Katie Flores</t>
  </si>
  <si>
    <t>ORD7123</t>
  </si>
  <si>
    <t>Sarah Jimenez</t>
  </si>
  <si>
    <t>ORD7124</t>
  </si>
  <si>
    <t>Jessica Dixon</t>
  </si>
  <si>
    <t>ORD7125</t>
  </si>
  <si>
    <t>Brandy Carey</t>
  </si>
  <si>
    <t>ORD7126</t>
  </si>
  <si>
    <t>Angela Kramer</t>
  </si>
  <si>
    <t>ORD7127</t>
  </si>
  <si>
    <t>Elizabeth Brooks</t>
  </si>
  <si>
    <t>ORD7128</t>
  </si>
  <si>
    <t>Melissa Gonzalez</t>
  </si>
  <si>
    <t>ORD7129</t>
  </si>
  <si>
    <t>Dominic Kramer</t>
  </si>
  <si>
    <t>ORD7130</t>
  </si>
  <si>
    <t>Ryan Allen</t>
  </si>
  <si>
    <t>ORD7131</t>
  </si>
  <si>
    <t>Shannon Ramirez</t>
  </si>
  <si>
    <t>ORD7132</t>
  </si>
  <si>
    <t>Clarence Williamson</t>
  </si>
  <si>
    <t>ORD7133</t>
  </si>
  <si>
    <t>Donna Doyle</t>
  </si>
  <si>
    <t>ORD7134</t>
  </si>
  <si>
    <t>Veronica Stark</t>
  </si>
  <si>
    <t>ORD7135</t>
  </si>
  <si>
    <t>Daniel George</t>
  </si>
  <si>
    <t>ORD7136</t>
  </si>
  <si>
    <t>Matthew Cobb</t>
  </si>
  <si>
    <t>ORD7137</t>
  </si>
  <si>
    <t>Norman Freeman</t>
  </si>
  <si>
    <t>ORD7138</t>
  </si>
  <si>
    <t>Dylan Miller</t>
  </si>
  <si>
    <t>ORD7139</t>
  </si>
  <si>
    <t>April Tucker MD</t>
  </si>
  <si>
    <t>ORD7140</t>
  </si>
  <si>
    <t>Priscilla Santos</t>
  </si>
  <si>
    <t>ORD7141</t>
  </si>
  <si>
    <t>Robert Lee</t>
  </si>
  <si>
    <t>ORD7142</t>
  </si>
  <si>
    <t>Gina Leon</t>
  </si>
  <si>
    <t>ORD7143</t>
  </si>
  <si>
    <t>Justin Williams</t>
  </si>
  <si>
    <t>ORD7144</t>
  </si>
  <si>
    <t>Timothy Davis</t>
  </si>
  <si>
    <t>ORD7145</t>
  </si>
  <si>
    <t>Michaela Reed</t>
  </si>
  <si>
    <t>ORD7146</t>
  </si>
  <si>
    <t>Mr. Adam Berg Jr.</t>
  </si>
  <si>
    <t>ORD7147</t>
  </si>
  <si>
    <t>Beverly Wells</t>
  </si>
  <si>
    <t>ORD7148</t>
  </si>
  <si>
    <t>Sarah Ford</t>
  </si>
  <si>
    <t>ORD7149</t>
  </si>
  <si>
    <t>Carlos Logan</t>
  </si>
  <si>
    <t>ORD7150</t>
  </si>
  <si>
    <t>Gary Torres</t>
  </si>
  <si>
    <t>ORD7151</t>
  </si>
  <si>
    <t>Theresa Graham MD</t>
  </si>
  <si>
    <t>ORD7152</t>
  </si>
  <si>
    <t>Kristina Jones</t>
  </si>
  <si>
    <t>ORD7153</t>
  </si>
  <si>
    <t>Brittany Duran</t>
  </si>
  <si>
    <t>ORD7154</t>
  </si>
  <si>
    <t>ORD7155</t>
  </si>
  <si>
    <t>Donna Vasquez</t>
  </si>
  <si>
    <t>ORD7156</t>
  </si>
  <si>
    <t>Lori Garcia</t>
  </si>
  <si>
    <t>ORD7157</t>
  </si>
  <si>
    <t>Sarah Wood</t>
  </si>
  <si>
    <t>ORD7158</t>
  </si>
  <si>
    <t>Matthew Young</t>
  </si>
  <si>
    <t>ORD7159</t>
  </si>
  <si>
    <t>Alan Perry</t>
  </si>
  <si>
    <t>ORD7160</t>
  </si>
  <si>
    <t>Daniel Jackson</t>
  </si>
  <si>
    <t>ORD7161</t>
  </si>
  <si>
    <t>James Bailey</t>
  </si>
  <si>
    <t>ORD7162</t>
  </si>
  <si>
    <t>ORD7163</t>
  </si>
  <si>
    <t>Diana Sherman</t>
  </si>
  <si>
    <t>ORD7164</t>
  </si>
  <si>
    <t>Allison Ellis</t>
  </si>
  <si>
    <t>ORD7165</t>
  </si>
  <si>
    <t>Michael Walker</t>
  </si>
  <si>
    <t>ORD7166</t>
  </si>
  <si>
    <t>Joseph Hill</t>
  </si>
  <si>
    <t>ORD7167</t>
  </si>
  <si>
    <t>Luke Brown</t>
  </si>
  <si>
    <t>ORD7168</t>
  </si>
  <si>
    <t>Craig Smith</t>
  </si>
  <si>
    <t>ORD7169</t>
  </si>
  <si>
    <t>Lauren Adams</t>
  </si>
  <si>
    <t>ORD7170</t>
  </si>
  <si>
    <t>Kevin Davis</t>
  </si>
  <si>
    <t>ORD7171</t>
  </si>
  <si>
    <t>Sherry Jackson</t>
  </si>
  <si>
    <t>ORD7172</t>
  </si>
  <si>
    <t>Donald Shepherd</t>
  </si>
  <si>
    <t>ORD7173</t>
  </si>
  <si>
    <t>Eric Sims</t>
  </si>
  <si>
    <t>ORD7174</t>
  </si>
  <si>
    <t>Denise Cordova</t>
  </si>
  <si>
    <t>ORD7175</t>
  </si>
  <si>
    <t>Veronica Garcia</t>
  </si>
  <si>
    <t>ORD7176</t>
  </si>
  <si>
    <t>Jeffrey Thomas</t>
  </si>
  <si>
    <t>ORD7177</t>
  </si>
  <si>
    <t>Alexandra Baldwin</t>
  </si>
  <si>
    <t>ORD7178</t>
  </si>
  <si>
    <t>Marissa Johnston</t>
  </si>
  <si>
    <t>ORD7179</t>
  </si>
  <si>
    <t>Christopher Moyer</t>
  </si>
  <si>
    <t>ORD7180</t>
  </si>
  <si>
    <t>Heidi Weaver</t>
  </si>
  <si>
    <t>ORD7181</t>
  </si>
  <si>
    <t>Patricia Day</t>
  </si>
  <si>
    <t>ORD7182</t>
  </si>
  <si>
    <t>Hannah Fritz</t>
  </si>
  <si>
    <t>ORD7183</t>
  </si>
  <si>
    <t>Brett Barnes</t>
  </si>
  <si>
    <t>ORD7184</t>
  </si>
  <si>
    <t>Mark Valdez</t>
  </si>
  <si>
    <t>ORD7185</t>
  </si>
  <si>
    <t>Erica Spencer</t>
  </si>
  <si>
    <t>ORD7186</t>
  </si>
  <si>
    <t>Jaclyn Cardenas</t>
  </si>
  <si>
    <t>ORD7187</t>
  </si>
  <si>
    <t>Kathryn Walker</t>
  </si>
  <si>
    <t>ORD7188</t>
  </si>
  <si>
    <t>Kaitlyn Watts</t>
  </si>
  <si>
    <t>ORD7189</t>
  </si>
  <si>
    <t>Kevin Boyd</t>
  </si>
  <si>
    <t>ORD7190</t>
  </si>
  <si>
    <t>Gabrielle Price</t>
  </si>
  <si>
    <t>ORD7191</t>
  </si>
  <si>
    <t>Gina Gray</t>
  </si>
  <si>
    <t>ORD7192</t>
  </si>
  <si>
    <t>James Clark</t>
  </si>
  <si>
    <t>ORD7193</t>
  </si>
  <si>
    <t>Linda Powell</t>
  </si>
  <si>
    <t>ORD7194</t>
  </si>
  <si>
    <t>Courtney Macdonald</t>
  </si>
  <si>
    <t>ORD7195</t>
  </si>
  <si>
    <t>Kenneth Bailey</t>
  </si>
  <si>
    <t>ORD7196</t>
  </si>
  <si>
    <t>Natasha Hinton</t>
  </si>
  <si>
    <t>ORD7197</t>
  </si>
  <si>
    <t>Robert Floyd</t>
  </si>
  <si>
    <t>ORD7198</t>
  </si>
  <si>
    <t>Sharon Lowe</t>
  </si>
  <si>
    <t>ORD7199</t>
  </si>
  <si>
    <t>Dr. William Smith</t>
  </si>
  <si>
    <t>ORD7200</t>
  </si>
  <si>
    <t>Mark Smith</t>
  </si>
  <si>
    <t>ORD7201</t>
  </si>
  <si>
    <t>Courtney Warner</t>
  </si>
  <si>
    <t>ORD7202</t>
  </si>
  <si>
    <t>Joanna Graham</t>
  </si>
  <si>
    <t>ORD7203</t>
  </si>
  <si>
    <t>Gregory Bennett</t>
  </si>
  <si>
    <t>ORD7204</t>
  </si>
  <si>
    <t>Laura Barrett</t>
  </si>
  <si>
    <t>ORD7205</t>
  </si>
  <si>
    <t>Alexander Wagner</t>
  </si>
  <si>
    <t>ORD7206</t>
  </si>
  <si>
    <t>Joseph Jordan</t>
  </si>
  <si>
    <t>ORD7207</t>
  </si>
  <si>
    <t>Wyatt Howell</t>
  </si>
  <si>
    <t>ORD7208</t>
  </si>
  <si>
    <t>Yvette Jones</t>
  </si>
  <si>
    <t>ORD7209</t>
  </si>
  <si>
    <t>John Jones</t>
  </si>
  <si>
    <t>ORD7210</t>
  </si>
  <si>
    <t>Kurt Mullins</t>
  </si>
  <si>
    <t>ORD7211</t>
  </si>
  <si>
    <t>Jeffrey Butler</t>
  </si>
  <si>
    <t>ORD7212</t>
  </si>
  <si>
    <t>Allen Rivera</t>
  </si>
  <si>
    <t>ORD7213</t>
  </si>
  <si>
    <t>Anna Gregory</t>
  </si>
  <si>
    <t>ORD7214</t>
  </si>
  <si>
    <t>ORD7215</t>
  </si>
  <si>
    <t>ORD7216</t>
  </si>
  <si>
    <t>David Barry</t>
  </si>
  <si>
    <t>ORD7217</t>
  </si>
  <si>
    <t>Tara Zavala</t>
  </si>
  <si>
    <t>ORD7218</t>
  </si>
  <si>
    <t>Kim Anderson</t>
  </si>
  <si>
    <t>ORD7219</t>
  </si>
  <si>
    <t>Timothy Carroll</t>
  </si>
  <si>
    <t>ORD7220</t>
  </si>
  <si>
    <t>Jonathon Edwards</t>
  </si>
  <si>
    <t>ORD7221</t>
  </si>
  <si>
    <t>Brian Turner</t>
  </si>
  <si>
    <t>ORD7222</t>
  </si>
  <si>
    <t>Crystal Montoya</t>
  </si>
  <si>
    <t>ORD7223</t>
  </si>
  <si>
    <t>Travis Ross</t>
  </si>
  <si>
    <t>ORD7224</t>
  </si>
  <si>
    <t>Clayton Harrell</t>
  </si>
  <si>
    <t>ORD7225</t>
  </si>
  <si>
    <t>Carolyn Ochoa</t>
  </si>
  <si>
    <t>ORD7226</t>
  </si>
  <si>
    <t>Paula Howard</t>
  </si>
  <si>
    <t>ORD7227</t>
  </si>
  <si>
    <t>Tina Taylor</t>
  </si>
  <si>
    <t>ORD7228</t>
  </si>
  <si>
    <t>Ryan Kelly</t>
  </si>
  <si>
    <t>ORD7229</t>
  </si>
  <si>
    <t>Darin Gray</t>
  </si>
  <si>
    <t>ORD7230</t>
  </si>
  <si>
    <t>Isaac Rangel</t>
  </si>
  <si>
    <t>ORD7231</t>
  </si>
  <si>
    <t>ORD7232</t>
  </si>
  <si>
    <t>Mark Martin</t>
  </si>
  <si>
    <t>ORD7233</t>
  </si>
  <si>
    <t>Emily Calhoun</t>
  </si>
  <si>
    <t>ORD7234</t>
  </si>
  <si>
    <t>Justin Whitehead DDS</t>
  </si>
  <si>
    <t>ORD7235</t>
  </si>
  <si>
    <t>Erin Vance</t>
  </si>
  <si>
    <t>ORD7236</t>
  </si>
  <si>
    <t>Christina Thompson</t>
  </si>
  <si>
    <t>ORD7237</t>
  </si>
  <si>
    <t>Patricia Beasley</t>
  </si>
  <si>
    <t>ORD7238</t>
  </si>
  <si>
    <t>Jacob King</t>
  </si>
  <si>
    <t>ORD7239</t>
  </si>
  <si>
    <t>Lynn Mccarthy</t>
  </si>
  <si>
    <t>ORD7240</t>
  </si>
  <si>
    <t>James Nash</t>
  </si>
  <si>
    <t>ORD7241</t>
  </si>
  <si>
    <t>Kenneth Park</t>
  </si>
  <si>
    <t>ORD7242</t>
  </si>
  <si>
    <t>Caroline Melendez</t>
  </si>
  <si>
    <t>ORD7243</t>
  </si>
  <si>
    <t>Lori Mckenzie</t>
  </si>
  <si>
    <t>ORD7244</t>
  </si>
  <si>
    <t>Keith Buchanan</t>
  </si>
  <si>
    <t>ORD7245</t>
  </si>
  <si>
    <t>Veronica Sheppard</t>
  </si>
  <si>
    <t>ORD7246</t>
  </si>
  <si>
    <t>Mark Mclaughlin</t>
  </si>
  <si>
    <t>ORD7247</t>
  </si>
  <si>
    <t>Kimberly Wilson</t>
  </si>
  <si>
    <t>ORD7248</t>
  </si>
  <si>
    <t>Sara King</t>
  </si>
  <si>
    <t>ORD7249</t>
  </si>
  <si>
    <t>Brittany Villarreal</t>
  </si>
  <si>
    <t>ORD7250</t>
  </si>
  <si>
    <t>Ashley Gomez</t>
  </si>
  <si>
    <t>ORD7251</t>
  </si>
  <si>
    <t>Megan Lopez</t>
  </si>
  <si>
    <t>ORD7252</t>
  </si>
  <si>
    <t>Karen Wilkerson</t>
  </si>
  <si>
    <t>ORD7253</t>
  </si>
  <si>
    <t>Roberta Johnson</t>
  </si>
  <si>
    <t>ORD7254</t>
  </si>
  <si>
    <t>Michelle Vega</t>
  </si>
  <si>
    <t>ORD7255</t>
  </si>
  <si>
    <t>Christopher Bass</t>
  </si>
  <si>
    <t>ORD7256</t>
  </si>
  <si>
    <t>Mark Allen</t>
  </si>
  <si>
    <t>ORD7257</t>
  </si>
  <si>
    <t>Corey Montgomery</t>
  </si>
  <si>
    <t>ORD7258</t>
  </si>
  <si>
    <t>Matthew Watson</t>
  </si>
  <si>
    <t>ORD7259</t>
  </si>
  <si>
    <t>Kelly May</t>
  </si>
  <si>
    <t>ORD7260</t>
  </si>
  <si>
    <t>William Mclaughlin</t>
  </si>
  <si>
    <t>ORD7261</t>
  </si>
  <si>
    <t>Samantha Montoya DVM</t>
  </si>
  <si>
    <t>ORD7262</t>
  </si>
  <si>
    <t>Brenda Brewer</t>
  </si>
  <si>
    <t>ORD7263</t>
  </si>
  <si>
    <t>Christopher Ortega</t>
  </si>
  <si>
    <t>ORD7264</t>
  </si>
  <si>
    <t>Casey Daniels</t>
  </si>
  <si>
    <t>ORD7265</t>
  </si>
  <si>
    <t>Lori Howell</t>
  </si>
  <si>
    <t>ORD7266</t>
  </si>
  <si>
    <t>Gabrielle Sherman</t>
  </si>
  <si>
    <t>ORD7267</t>
  </si>
  <si>
    <t>Logan Thomas</t>
  </si>
  <si>
    <t>ORD7268</t>
  </si>
  <si>
    <t>Antonio Barnes</t>
  </si>
  <si>
    <t>ORD7269</t>
  </si>
  <si>
    <t>ORD7270</t>
  </si>
  <si>
    <t>Samuel Horton</t>
  </si>
  <si>
    <t>ORD7271</t>
  </si>
  <si>
    <t>Nicole Cook</t>
  </si>
  <si>
    <t>ORD7272</t>
  </si>
  <si>
    <t>Kevin Hicks</t>
  </si>
  <si>
    <t>ORD7273</t>
  </si>
  <si>
    <t>Sarah Little MD</t>
  </si>
  <si>
    <t>ORD7274</t>
  </si>
  <si>
    <t>Kenneth Ruiz</t>
  </si>
  <si>
    <t>ORD7275</t>
  </si>
  <si>
    <t>Sean Hamilton</t>
  </si>
  <si>
    <t>ORD7276</t>
  </si>
  <si>
    <t>Mallory Gomez</t>
  </si>
  <si>
    <t>ORD7277</t>
  </si>
  <si>
    <t>Carol Schneider</t>
  </si>
  <si>
    <t>ORD7278</t>
  </si>
  <si>
    <t>Erin Mcdonald</t>
  </si>
  <si>
    <t>ORD7279</t>
  </si>
  <si>
    <t>Peggy Miller</t>
  </si>
  <si>
    <t>ORD7280</t>
  </si>
  <si>
    <t>Kyle Stark</t>
  </si>
  <si>
    <t>ORD7281</t>
  </si>
  <si>
    <t>ORD7282</t>
  </si>
  <si>
    <t>Toni Peterson</t>
  </si>
  <si>
    <t>ORD7283</t>
  </si>
  <si>
    <t>Kelly Reyes</t>
  </si>
  <si>
    <t>ORD7284</t>
  </si>
  <si>
    <t>Michelle Mendez</t>
  </si>
  <si>
    <t>ORD7285</t>
  </si>
  <si>
    <t>Mitchell Le</t>
  </si>
  <si>
    <t>ORD7286</t>
  </si>
  <si>
    <t>Michael Hammond</t>
  </si>
  <si>
    <t>ORD7287</t>
  </si>
  <si>
    <t>Peter Ramirez</t>
  </si>
  <si>
    <t>ORD7288</t>
  </si>
  <si>
    <t>Kenneth Hayes</t>
  </si>
  <si>
    <t>ORD7289</t>
  </si>
  <si>
    <t>Heather Morgan</t>
  </si>
  <si>
    <t>ORD7290</t>
  </si>
  <si>
    <t>Ryan Bennett</t>
  </si>
  <si>
    <t>ORD7291</t>
  </si>
  <si>
    <t>Ethan Williams</t>
  </si>
  <si>
    <t>ORD7292</t>
  </si>
  <si>
    <t>Robert Price</t>
  </si>
  <si>
    <t>ORD7293</t>
  </si>
  <si>
    <t>Mary Smith</t>
  </si>
  <si>
    <t>ORD7294</t>
  </si>
  <si>
    <t>Alicia Rubio</t>
  </si>
  <si>
    <t>ORD7295</t>
  </si>
  <si>
    <t>Misty Robinson</t>
  </si>
  <si>
    <t>ORD7296</t>
  </si>
  <si>
    <t>Scott Wright</t>
  </si>
  <si>
    <t>ORD7297</t>
  </si>
  <si>
    <t>Geoffrey Wilson</t>
  </si>
  <si>
    <t>ORD7298</t>
  </si>
  <si>
    <t>Patricia Crawford</t>
  </si>
  <si>
    <t>ORD7299</t>
  </si>
  <si>
    <t>Christopher Duncan</t>
  </si>
  <si>
    <t>ORD7300</t>
  </si>
  <si>
    <t>James Huynh</t>
  </si>
  <si>
    <t>ORD7301</t>
  </si>
  <si>
    <t>John Munoz</t>
  </si>
  <si>
    <t>ORD7302</t>
  </si>
  <si>
    <t>Kenneth Williams</t>
  </si>
  <si>
    <t>ORD7303</t>
  </si>
  <si>
    <t>Bryan Barnes</t>
  </si>
  <si>
    <t>ORD7304</t>
  </si>
  <si>
    <t>Dana Monroe</t>
  </si>
  <si>
    <t>ORD7305</t>
  </si>
  <si>
    <t>James Morgan</t>
  </si>
  <si>
    <t>ORD7306</t>
  </si>
  <si>
    <t>Desiree Hill</t>
  </si>
  <si>
    <t>ORD7307</t>
  </si>
  <si>
    <t>Teresa Mendoza</t>
  </si>
  <si>
    <t>ORD7308</t>
  </si>
  <si>
    <t>Michael Sanders</t>
  </si>
  <si>
    <t>ORD7309</t>
  </si>
  <si>
    <t>Joseph Fitzpatrick</t>
  </si>
  <si>
    <t>ORD7310</t>
  </si>
  <si>
    <t>Jeffrey Saunders</t>
  </si>
  <si>
    <t>ORD7311</t>
  </si>
  <si>
    <t>Jose Johnson</t>
  </si>
  <si>
    <t>ORD7312</t>
  </si>
  <si>
    <t>David Leonard</t>
  </si>
  <si>
    <t>ORD7313</t>
  </si>
  <si>
    <t>Harold Johnson</t>
  </si>
  <si>
    <t>ORD7314</t>
  </si>
  <si>
    <t>Steven Carpenter</t>
  </si>
  <si>
    <t>ORD7315</t>
  </si>
  <si>
    <t>Brittany Barajas</t>
  </si>
  <si>
    <t>ORD7316</t>
  </si>
  <si>
    <t>Nicole Hayes</t>
  </si>
  <si>
    <t>ORD7317</t>
  </si>
  <si>
    <t>Deborah Adams</t>
  </si>
  <si>
    <t>ORD7318</t>
  </si>
  <si>
    <t>Jessica Bolton</t>
  </si>
  <si>
    <t>ORD7319</t>
  </si>
  <si>
    <t>Gina Wall</t>
  </si>
  <si>
    <t>ORD7320</t>
  </si>
  <si>
    <t>Diana Williams</t>
  </si>
  <si>
    <t>ORD7321</t>
  </si>
  <si>
    <t>Jennifer Becker</t>
  </si>
  <si>
    <t>ORD7322</t>
  </si>
  <si>
    <t>Mary Klein</t>
  </si>
  <si>
    <t>ORD7323</t>
  </si>
  <si>
    <t>Rebecca Wilson</t>
  </si>
  <si>
    <t>ORD7324</t>
  </si>
  <si>
    <t>Aaron Owens</t>
  </si>
  <si>
    <t>ORD7325</t>
  </si>
  <si>
    <t>Susan Holmes</t>
  </si>
  <si>
    <t>ORD7326</t>
  </si>
  <si>
    <t>Christopher Lamb</t>
  </si>
  <si>
    <t>ORD7327</t>
  </si>
  <si>
    <t>Stephen Marshall</t>
  </si>
  <si>
    <t>ORD7328</t>
  </si>
  <si>
    <t>David Murphy</t>
  </si>
  <si>
    <t>ORD7329</t>
  </si>
  <si>
    <t>Joshua Gonzales</t>
  </si>
  <si>
    <t>ORD7330</t>
  </si>
  <si>
    <t>Ms. Candice Quinn</t>
  </si>
  <si>
    <t>ORD7331</t>
  </si>
  <si>
    <t>Stephen White</t>
  </si>
  <si>
    <t>ORD7332</t>
  </si>
  <si>
    <t>Amy Russell</t>
  </si>
  <si>
    <t>ORD7333</t>
  </si>
  <si>
    <t>Eric Stout</t>
  </si>
  <si>
    <t>ORD7334</t>
  </si>
  <si>
    <t>Patricia Brown</t>
  </si>
  <si>
    <t>ORD7335</t>
  </si>
  <si>
    <t>Mark Baker</t>
  </si>
  <si>
    <t>ORD7336</t>
  </si>
  <si>
    <t>Elizabeth Terry</t>
  </si>
  <si>
    <t>ORD7337</t>
  </si>
  <si>
    <t>Samuel Cervantes</t>
  </si>
  <si>
    <t>ORD7338</t>
  </si>
  <si>
    <t>Janet Fernandez</t>
  </si>
  <si>
    <t>ORD7339</t>
  </si>
  <si>
    <t>Donald Reyes</t>
  </si>
  <si>
    <t>ORD7340</t>
  </si>
  <si>
    <t>Robert Hahn</t>
  </si>
  <si>
    <t>ORD7341</t>
  </si>
  <si>
    <t>Desiree Chase</t>
  </si>
  <si>
    <t>ORD7342</t>
  </si>
  <si>
    <t>ORD7343</t>
  </si>
  <si>
    <t>Manuel Schmitt</t>
  </si>
  <si>
    <t>ORD7344</t>
  </si>
  <si>
    <t>Aaron Wilson</t>
  </si>
  <si>
    <t>ORD7345</t>
  </si>
  <si>
    <t>Allison Alvarez</t>
  </si>
  <si>
    <t>ORD7346</t>
  </si>
  <si>
    <t>Brandon Buckley</t>
  </si>
  <si>
    <t>ORD7347</t>
  </si>
  <si>
    <t>Tiffany Robertson</t>
  </si>
  <si>
    <t>ORD7348</t>
  </si>
  <si>
    <t>Megan Wheeler</t>
  </si>
  <si>
    <t>ORD7349</t>
  </si>
  <si>
    <t>Louis Collier</t>
  </si>
  <si>
    <t>ORD7350</t>
  </si>
  <si>
    <t>Daniel Hill DDS</t>
  </si>
  <si>
    <t>ORD7351</t>
  </si>
  <si>
    <t>Eric Gonzalez</t>
  </si>
  <si>
    <t>ORD7352</t>
  </si>
  <si>
    <t>Todd Martin</t>
  </si>
  <si>
    <t>ORD7353</t>
  </si>
  <si>
    <t>Richard Peters</t>
  </si>
  <si>
    <t>ORD7354</t>
  </si>
  <si>
    <t>Heather Higgins</t>
  </si>
  <si>
    <t>ORD7355</t>
  </si>
  <si>
    <t>Eric Leonard</t>
  </si>
  <si>
    <t>ORD7356</t>
  </si>
  <si>
    <t>ORD7357</t>
  </si>
  <si>
    <t>John Strickland</t>
  </si>
  <si>
    <t>ORD7358</t>
  </si>
  <si>
    <t>Sandra Morrison</t>
  </si>
  <si>
    <t>ORD7359</t>
  </si>
  <si>
    <t>Amy Frey</t>
  </si>
  <si>
    <t>ORD7360</t>
  </si>
  <si>
    <t>Deborah Jackson</t>
  </si>
  <si>
    <t>ORD7361</t>
  </si>
  <si>
    <t>Shelby Butler</t>
  </si>
  <si>
    <t>ORD7362</t>
  </si>
  <si>
    <t>Patrick Ward</t>
  </si>
  <si>
    <t>ORD7363</t>
  </si>
  <si>
    <t>Alex Martinez</t>
  </si>
  <si>
    <t>ORD7364</t>
  </si>
  <si>
    <t>Barbara Leblanc</t>
  </si>
  <si>
    <t>ORD7365</t>
  </si>
  <si>
    <t>Lisa Sullivan</t>
  </si>
  <si>
    <t>ORD7366</t>
  </si>
  <si>
    <t>Dr. Kimberly Murphy</t>
  </si>
  <si>
    <t>ORD7367</t>
  </si>
  <si>
    <t>Hailey Sullivan</t>
  </si>
  <si>
    <t>ORD7368</t>
  </si>
  <si>
    <t>David Beard</t>
  </si>
  <si>
    <t>ORD7369</t>
  </si>
  <si>
    <t>Justin Butler</t>
  </si>
  <si>
    <t>ORD7370</t>
  </si>
  <si>
    <t>Steven Lutz</t>
  </si>
  <si>
    <t>ORD7371</t>
  </si>
  <si>
    <t>Natalie Jackson</t>
  </si>
  <si>
    <t>ORD7372</t>
  </si>
  <si>
    <t>ORD7373</t>
  </si>
  <si>
    <t>John Huang</t>
  </si>
  <si>
    <t>ORD7374</t>
  </si>
  <si>
    <t>Sandra Graves</t>
  </si>
  <si>
    <t>ORD7375</t>
  </si>
  <si>
    <t>Breanna Rivera</t>
  </si>
  <si>
    <t>ORD7376</t>
  </si>
  <si>
    <t>Rhonda Farrell</t>
  </si>
  <si>
    <t>ORD7377</t>
  </si>
  <si>
    <t>Derek Butler</t>
  </si>
  <si>
    <t>ORD7378</t>
  </si>
  <si>
    <t>Sheryl Myers</t>
  </si>
  <si>
    <t>ORD7379</t>
  </si>
  <si>
    <t>Kevin Wyatt</t>
  </si>
  <si>
    <t>ORD7380</t>
  </si>
  <si>
    <t>Julie Marshall</t>
  </si>
  <si>
    <t>ORD7381</t>
  </si>
  <si>
    <t>Ashley Beck</t>
  </si>
  <si>
    <t>ORD7382</t>
  </si>
  <si>
    <t>Erika Sanders</t>
  </si>
  <si>
    <t>ORD7383</t>
  </si>
  <si>
    <t>Mark Guerrero</t>
  </si>
  <si>
    <t>ORD7384</t>
  </si>
  <si>
    <t>Alex Lynn</t>
  </si>
  <si>
    <t>ORD7385</t>
  </si>
  <si>
    <t>Gregory Fleming</t>
  </si>
  <si>
    <t>ORD7386</t>
  </si>
  <si>
    <t>Jesse Clark</t>
  </si>
  <si>
    <t>ORD7387</t>
  </si>
  <si>
    <t>Jennifer Wood</t>
  </si>
  <si>
    <t>ORD7388</t>
  </si>
  <si>
    <t>Alexander Weaver</t>
  </si>
  <si>
    <t>ORD7389</t>
  </si>
  <si>
    <t>George Obrien</t>
  </si>
  <si>
    <t>ORD7390</t>
  </si>
  <si>
    <t>Kimberly Hernandez</t>
  </si>
  <si>
    <t>ORD7391</t>
  </si>
  <si>
    <t>Dennis Vasquez</t>
  </si>
  <si>
    <t>ORD7392</t>
  </si>
  <si>
    <t>Sydney Edwards</t>
  </si>
  <si>
    <t>ORD7393</t>
  </si>
  <si>
    <t>Sara Long</t>
  </si>
  <si>
    <t>ORD7394</t>
  </si>
  <si>
    <t>Olivia Perry</t>
  </si>
  <si>
    <t>ORD7395</t>
  </si>
  <si>
    <t>Dennis Ferguson</t>
  </si>
  <si>
    <t>ORD7396</t>
  </si>
  <si>
    <t>Laura Moore</t>
  </si>
  <si>
    <t>ORD7397</t>
  </si>
  <si>
    <t>Robert Griffin</t>
  </si>
  <si>
    <t>ORD7398</t>
  </si>
  <si>
    <t>ORD7399</t>
  </si>
  <si>
    <t>Alexis Caldwell</t>
  </si>
  <si>
    <t>ORD7400</t>
  </si>
  <si>
    <t>Kevin Williams</t>
  </si>
  <si>
    <t>ORD7401</t>
  </si>
  <si>
    <t>Jason Evans</t>
  </si>
  <si>
    <t>ORD7402</t>
  </si>
  <si>
    <t>Roberta Carpenter</t>
  </si>
  <si>
    <t>ORD7403</t>
  </si>
  <si>
    <t>Albert Brown</t>
  </si>
  <si>
    <t>ORD7404</t>
  </si>
  <si>
    <t>Jennifer Lawrence</t>
  </si>
  <si>
    <t>ORD7405</t>
  </si>
  <si>
    <t>Matthew Mills</t>
  </si>
  <si>
    <t>ORD7406</t>
  </si>
  <si>
    <t>Ryan Miles</t>
  </si>
  <si>
    <t>ORD7407</t>
  </si>
  <si>
    <t>Miss Laura Rose</t>
  </si>
  <si>
    <t>ORD7408</t>
  </si>
  <si>
    <t>Alexandra Lane</t>
  </si>
  <si>
    <t>ORD7409</t>
  </si>
  <si>
    <t>Veronica Henderson</t>
  </si>
  <si>
    <t>ORD7410</t>
  </si>
  <si>
    <t>Dominique James</t>
  </si>
  <si>
    <t>ORD7411</t>
  </si>
  <si>
    <t>Richard Sheppard</t>
  </si>
  <si>
    <t>ORD7412</t>
  </si>
  <si>
    <t>Michelle Rogers</t>
  </si>
  <si>
    <t>ORD7413</t>
  </si>
  <si>
    <t>Sheryl Johnson</t>
  </si>
  <si>
    <t>ORD7414</t>
  </si>
  <si>
    <t>Anthony Palmer</t>
  </si>
  <si>
    <t>ORD7415</t>
  </si>
  <si>
    <t>Justin Lopez</t>
  </si>
  <si>
    <t>ORD7416</t>
  </si>
  <si>
    <t>Tara Wheeler</t>
  </si>
  <si>
    <t>ORD7417</t>
  </si>
  <si>
    <t>Timothy Logan</t>
  </si>
  <si>
    <t>ORD7418</t>
  </si>
  <si>
    <t>Danielle Moreno</t>
  </si>
  <si>
    <t>ORD7419</t>
  </si>
  <si>
    <t>Steven Willis</t>
  </si>
  <si>
    <t>ORD7420</t>
  </si>
  <si>
    <t>Edward Kelley</t>
  </si>
  <si>
    <t>ORD7421</t>
  </si>
  <si>
    <t>Angela Turner</t>
  </si>
  <si>
    <t>ORD7422</t>
  </si>
  <si>
    <t>Molly Ramirez</t>
  </si>
  <si>
    <t>ORD7423</t>
  </si>
  <si>
    <t>Susan Nguyen</t>
  </si>
  <si>
    <t>ORD7424</t>
  </si>
  <si>
    <t>Erica Williams</t>
  </si>
  <si>
    <t>ORD7425</t>
  </si>
  <si>
    <t>Rebecca Lang</t>
  </si>
  <si>
    <t>ORD7426</t>
  </si>
  <si>
    <t>James Hernandez</t>
  </si>
  <si>
    <t>ORD7427</t>
  </si>
  <si>
    <t>Monique Hanna</t>
  </si>
  <si>
    <t>ORD7428</t>
  </si>
  <si>
    <t>Stephen Griffith</t>
  </si>
  <si>
    <t>ORD7429</t>
  </si>
  <si>
    <t>Tony Tran</t>
  </si>
  <si>
    <t>ORD7430</t>
  </si>
  <si>
    <t>Pamela Clark</t>
  </si>
  <si>
    <t>ORD7431</t>
  </si>
  <si>
    <t>Lauren Gonzalez</t>
  </si>
  <si>
    <t>ORD7432</t>
  </si>
  <si>
    <t>Gregory Brown</t>
  </si>
  <si>
    <t>ORD7433</t>
  </si>
  <si>
    <t>Ryan Martinez</t>
  </si>
  <si>
    <t>ORD7434</t>
  </si>
  <si>
    <t>Michael Nunez</t>
  </si>
  <si>
    <t>ORD7435</t>
  </si>
  <si>
    <t>Michael Conner</t>
  </si>
  <si>
    <t>ORD7436</t>
  </si>
  <si>
    <t>Angela Clark</t>
  </si>
  <si>
    <t>ORD7437</t>
  </si>
  <si>
    <t>ORD7438</t>
  </si>
  <si>
    <t>John Gallegos</t>
  </si>
  <si>
    <t>ORD7439</t>
  </si>
  <si>
    <t>Michael Richards</t>
  </si>
  <si>
    <t>ORD7440</t>
  </si>
  <si>
    <t>Gloria White</t>
  </si>
  <si>
    <t>ORD7441</t>
  </si>
  <si>
    <t>Holly Aguirre</t>
  </si>
  <si>
    <t>ORD7442</t>
  </si>
  <si>
    <t>Julie Oneal</t>
  </si>
  <si>
    <t>ORD7443</t>
  </si>
  <si>
    <t>Christopher Kennedy</t>
  </si>
  <si>
    <t>ORD7444</t>
  </si>
  <si>
    <t>Nathan Sanders</t>
  </si>
  <si>
    <t>ORD7445</t>
  </si>
  <si>
    <t>Jonathan Booth</t>
  </si>
  <si>
    <t>ORD7446</t>
  </si>
  <si>
    <t>Michaela Moody</t>
  </si>
  <si>
    <t>ORD7447</t>
  </si>
  <si>
    <t>ORD7448</t>
  </si>
  <si>
    <t>Patricia Bowen</t>
  </si>
  <si>
    <t>ORD7449</t>
  </si>
  <si>
    <t>Pamela Conley</t>
  </si>
  <si>
    <t>ORD7450</t>
  </si>
  <si>
    <t>Anna Schultz</t>
  </si>
  <si>
    <t>ORD7451</t>
  </si>
  <si>
    <t>Jessica Ross</t>
  </si>
  <si>
    <t>ORD7452</t>
  </si>
  <si>
    <t>William Flores</t>
  </si>
  <si>
    <t>ORD7453</t>
  </si>
  <si>
    <t>Christopher Marquez</t>
  </si>
  <si>
    <t>ORD7454</t>
  </si>
  <si>
    <t>Heather Ramos</t>
  </si>
  <si>
    <t>ORD7455</t>
  </si>
  <si>
    <t>Sean Butler</t>
  </si>
  <si>
    <t>ORD7456</t>
  </si>
  <si>
    <t>Sarah Wright</t>
  </si>
  <si>
    <t>ORD7457</t>
  </si>
  <si>
    <t>Jennifer Tran</t>
  </si>
  <si>
    <t>ORD7458</t>
  </si>
  <si>
    <t>Robert Duran</t>
  </si>
  <si>
    <t>ORD7459</t>
  </si>
  <si>
    <t>Christina Miller</t>
  </si>
  <si>
    <t>ORD7460</t>
  </si>
  <si>
    <t>Tracie Bass</t>
  </si>
  <si>
    <t>ORD7461</t>
  </si>
  <si>
    <t>Diana Silva</t>
  </si>
  <si>
    <t>ORD7462</t>
  </si>
  <si>
    <t>Elizabeth Higgins</t>
  </si>
  <si>
    <t>ORD7463</t>
  </si>
  <si>
    <t>Alicia Browning</t>
  </si>
  <si>
    <t>ORD7464</t>
  </si>
  <si>
    <t>David Charles</t>
  </si>
  <si>
    <t>ORD7465</t>
  </si>
  <si>
    <t>Keith Lynn</t>
  </si>
  <si>
    <t>ORD7466</t>
  </si>
  <si>
    <t>Emily Vasquez</t>
  </si>
  <si>
    <t>ORD7467</t>
  </si>
  <si>
    <t>ORD7468</t>
  </si>
  <si>
    <t>Emily Williams</t>
  </si>
  <si>
    <t>ORD7469</t>
  </si>
  <si>
    <t>Shannon Munoz</t>
  </si>
  <si>
    <t>ORD7470</t>
  </si>
  <si>
    <t>Miss Wendy Hill</t>
  </si>
  <si>
    <t>ORD7471</t>
  </si>
  <si>
    <t>Chad Baker</t>
  </si>
  <si>
    <t>ORD7472</t>
  </si>
  <si>
    <t>Danielle Bass</t>
  </si>
  <si>
    <t>ORD7473</t>
  </si>
  <si>
    <t>Donna Jones</t>
  </si>
  <si>
    <t>ORD7474</t>
  </si>
  <si>
    <t>Kevin Campbell</t>
  </si>
  <si>
    <t>ORD7475</t>
  </si>
  <si>
    <t>Daniel Jones</t>
  </si>
  <si>
    <t>ORD7476</t>
  </si>
  <si>
    <t>Christopher Farmer</t>
  </si>
  <si>
    <t>ORD7477</t>
  </si>
  <si>
    <t>Haley Webb MD</t>
  </si>
  <si>
    <t>ORD7478</t>
  </si>
  <si>
    <t>Dana Davis</t>
  </si>
  <si>
    <t>ORD7479</t>
  </si>
  <si>
    <t>Amanda Snow</t>
  </si>
  <si>
    <t>ORD7480</t>
  </si>
  <si>
    <t>Janet Sweeney</t>
  </si>
  <si>
    <t>ORD7481</t>
  </si>
  <si>
    <t>Micheal Marquez</t>
  </si>
  <si>
    <t>ORD7482</t>
  </si>
  <si>
    <t>Frederick Diaz</t>
  </si>
  <si>
    <t>ORD7483</t>
  </si>
  <si>
    <t>Steven Sandoval</t>
  </si>
  <si>
    <t>ORD7484</t>
  </si>
  <si>
    <t>Kenneth Jarvis</t>
  </si>
  <si>
    <t>ORD7485</t>
  </si>
  <si>
    <t>Evan Brown</t>
  </si>
  <si>
    <t>ORD7486</t>
  </si>
  <si>
    <t>Luke Faulkner</t>
  </si>
  <si>
    <t>ORD7487</t>
  </si>
  <si>
    <t>Austin Williams</t>
  </si>
  <si>
    <t>ORD7488</t>
  </si>
  <si>
    <t>Walter Williams</t>
  </si>
  <si>
    <t>ORD7489</t>
  </si>
  <si>
    <t>Michael Miller MD</t>
  </si>
  <si>
    <t>ORD7490</t>
  </si>
  <si>
    <t>Joseph Silva</t>
  </si>
  <si>
    <t>ORD7491</t>
  </si>
  <si>
    <t>Sabrina Campbell</t>
  </si>
  <si>
    <t>ORD7492</t>
  </si>
  <si>
    <t>Renee Anderson</t>
  </si>
  <si>
    <t>ORD7493</t>
  </si>
  <si>
    <t>Susan Griffith</t>
  </si>
  <si>
    <t>ORD7494</t>
  </si>
  <si>
    <t>Brandon Roach</t>
  </si>
  <si>
    <t>ORD7495</t>
  </si>
  <si>
    <t>Susan Bennett</t>
  </si>
  <si>
    <t>ORD7496</t>
  </si>
  <si>
    <t>Amber Ortega</t>
  </si>
  <si>
    <t>ORD7497</t>
  </si>
  <si>
    <t>Jacqueline Keith</t>
  </si>
  <si>
    <t>ORD7498</t>
  </si>
  <si>
    <t>Susan Erickson</t>
  </si>
  <si>
    <t>ORD7499</t>
  </si>
  <si>
    <t>Sara Cunningham</t>
  </si>
  <si>
    <t>ORD7500</t>
  </si>
  <si>
    <t>Vincent Park</t>
  </si>
  <si>
    <t>ORD7501</t>
  </si>
  <si>
    <t>Heather Owens</t>
  </si>
  <si>
    <t>ORD7502</t>
  </si>
  <si>
    <t>Madison Murphy</t>
  </si>
  <si>
    <t>ORD7503</t>
  </si>
  <si>
    <t>Sylvia Roberts</t>
  </si>
  <si>
    <t>ORD7504</t>
  </si>
  <si>
    <t>Jackie Howe</t>
  </si>
  <si>
    <t>ORD7505</t>
  </si>
  <si>
    <t>Laura Simpson</t>
  </si>
  <si>
    <t>ORD7506</t>
  </si>
  <si>
    <t>Denise Burton</t>
  </si>
  <si>
    <t>ORD7507</t>
  </si>
  <si>
    <t>Stephanie Manning</t>
  </si>
  <si>
    <t>ORD7508</t>
  </si>
  <si>
    <t>Donald Griffith</t>
  </si>
  <si>
    <t>ORD7509</t>
  </si>
  <si>
    <t>Ricky Gibson</t>
  </si>
  <si>
    <t>ORD7510</t>
  </si>
  <si>
    <t>Bradley Baker</t>
  </si>
  <si>
    <t>ORD7511</t>
  </si>
  <si>
    <t>ORD7512</t>
  </si>
  <si>
    <t>Linda Barrera</t>
  </si>
  <si>
    <t>ORD7513</t>
  </si>
  <si>
    <t>Jennifer Brown</t>
  </si>
  <si>
    <t>ORD7514</t>
  </si>
  <si>
    <t>Kimberly Villarreal</t>
  </si>
  <si>
    <t>ORD7515</t>
  </si>
  <si>
    <t>Anita Henry</t>
  </si>
  <si>
    <t>ORD7516</t>
  </si>
  <si>
    <t>Eric Delgado</t>
  </si>
  <si>
    <t>ORD7517</t>
  </si>
  <si>
    <t>Matthew Brown</t>
  </si>
  <si>
    <t>ORD7518</t>
  </si>
  <si>
    <t>Johnny Hansen</t>
  </si>
  <si>
    <t>ORD7519</t>
  </si>
  <si>
    <t>Taylor Scott</t>
  </si>
  <si>
    <t>ORD7520</t>
  </si>
  <si>
    <t>Amanda Trujillo</t>
  </si>
  <si>
    <t>ORD7521</t>
  </si>
  <si>
    <t>Danielle Baker</t>
  </si>
  <si>
    <t>ORD7522</t>
  </si>
  <si>
    <t>Aaron Sanders</t>
  </si>
  <si>
    <t>ORD7523</t>
  </si>
  <si>
    <t>Stephen Bartlett</t>
  </si>
  <si>
    <t>ORD7524</t>
  </si>
  <si>
    <t>Shawn Friedman</t>
  </si>
  <si>
    <t>ORD7525</t>
  </si>
  <si>
    <t>Patricia Young</t>
  </si>
  <si>
    <t>ORD7526</t>
  </si>
  <si>
    <t>Megan Wong</t>
  </si>
  <si>
    <t>ORD7527</t>
  </si>
  <si>
    <t>Ariel Cook</t>
  </si>
  <si>
    <t>ORD7528</t>
  </si>
  <si>
    <t>Kyle Bailey</t>
  </si>
  <si>
    <t>ORD7529</t>
  </si>
  <si>
    <t>Jason Oconnell</t>
  </si>
  <si>
    <t>ORD7530</t>
  </si>
  <si>
    <t>Angela Martin</t>
  </si>
  <si>
    <t>ORD7531</t>
  </si>
  <si>
    <t>Kristin Mitchell</t>
  </si>
  <si>
    <t>ORD7532</t>
  </si>
  <si>
    <t>Patrick Cannon</t>
  </si>
  <si>
    <t>ORD7533</t>
  </si>
  <si>
    <t>Gabriella Jones</t>
  </si>
  <si>
    <t>ORD7534</t>
  </si>
  <si>
    <t>Antonio Martin PhD</t>
  </si>
  <si>
    <t>ORD7535</t>
  </si>
  <si>
    <t>Michele Gonzalez</t>
  </si>
  <si>
    <t>ORD7536</t>
  </si>
  <si>
    <t>Mark Fox</t>
  </si>
  <si>
    <t>ORD7537</t>
  </si>
  <si>
    <t>Andrew Morrison</t>
  </si>
  <si>
    <t>ORD7538</t>
  </si>
  <si>
    <t>Alicia Baxter</t>
  </si>
  <si>
    <t>ORD7539</t>
  </si>
  <si>
    <t>Holly Petersen</t>
  </si>
  <si>
    <t>ORD7540</t>
  </si>
  <si>
    <t>ORD7541</t>
  </si>
  <si>
    <t>Andrew Evans</t>
  </si>
  <si>
    <t>ORD7542</t>
  </si>
  <si>
    <t>Vincent Clark</t>
  </si>
  <si>
    <t>ORD7543</t>
  </si>
  <si>
    <t>Rebecca Owens</t>
  </si>
  <si>
    <t>ORD7544</t>
  </si>
  <si>
    <t>Amanda Ochoa</t>
  </si>
  <si>
    <t>ORD7545</t>
  </si>
  <si>
    <t>Bradley King</t>
  </si>
  <si>
    <t>ORD7546</t>
  </si>
  <si>
    <t>Nicholas Turner</t>
  </si>
  <si>
    <t>ORD7547</t>
  </si>
  <si>
    <t>Amanda Montgomery</t>
  </si>
  <si>
    <t>ORD7548</t>
  </si>
  <si>
    <t>Kristen Ellis</t>
  </si>
  <si>
    <t>ORD7549</t>
  </si>
  <si>
    <t>Daniel Patterson</t>
  </si>
  <si>
    <t>ORD7550</t>
  </si>
  <si>
    <t>Sandra Morris</t>
  </si>
  <si>
    <t>ORD7551</t>
  </si>
  <si>
    <t>Erica Medina</t>
  </si>
  <si>
    <t>ORD7552</t>
  </si>
  <si>
    <t>Kimberly Rios</t>
  </si>
  <si>
    <t>ORD7553</t>
  </si>
  <si>
    <t>Alexa White</t>
  </si>
  <si>
    <t>ORD7554</t>
  </si>
  <si>
    <t>Sherry Welch</t>
  </si>
  <si>
    <t>ORD7555</t>
  </si>
  <si>
    <t>John Walker</t>
  </si>
  <si>
    <t>ORD7556</t>
  </si>
  <si>
    <t>Sherri Davis</t>
  </si>
  <si>
    <t>ORD7557</t>
  </si>
  <si>
    <t>Tyler Smith</t>
  </si>
  <si>
    <t>ORD7558</t>
  </si>
  <si>
    <t>James West</t>
  </si>
  <si>
    <t>ORD7559</t>
  </si>
  <si>
    <t>Gabriel Petty</t>
  </si>
  <si>
    <t>ORD7560</t>
  </si>
  <si>
    <t>Valerie Torres</t>
  </si>
  <si>
    <t>ORD7561</t>
  </si>
  <si>
    <t>ORD7562</t>
  </si>
  <si>
    <t>Nicholas Lindsey</t>
  </si>
  <si>
    <t>ORD7563</t>
  </si>
  <si>
    <t>Brad Adams</t>
  </si>
  <si>
    <t>ORD7564</t>
  </si>
  <si>
    <t>Deanna Lee</t>
  </si>
  <si>
    <t>ORD7565</t>
  </si>
  <si>
    <t>Jessica Hawkins</t>
  </si>
  <si>
    <t>ORD7566</t>
  </si>
  <si>
    <t>Alejandra Gonzales</t>
  </si>
  <si>
    <t>ORD7567</t>
  </si>
  <si>
    <t>Tyler Buck</t>
  </si>
  <si>
    <t>ORD7568</t>
  </si>
  <si>
    <t>Cheryl Cooke</t>
  </si>
  <si>
    <t>ORD7569</t>
  </si>
  <si>
    <t>Krystal West</t>
  </si>
  <si>
    <t>ORD7570</t>
  </si>
  <si>
    <t>Brett Reynolds</t>
  </si>
  <si>
    <t>ORD7571</t>
  </si>
  <si>
    <t>Terri Weaver</t>
  </si>
  <si>
    <t>ORD7572</t>
  </si>
  <si>
    <t>Robert Rodriguez</t>
  </si>
  <si>
    <t>ORD7573</t>
  </si>
  <si>
    <t>Jesus Snyder</t>
  </si>
  <si>
    <t>ORD7574</t>
  </si>
  <si>
    <t>Donald Richardson</t>
  </si>
  <si>
    <t>ORD7575</t>
  </si>
  <si>
    <t>Gary Washington</t>
  </si>
  <si>
    <t>ORD7576</t>
  </si>
  <si>
    <t>Jim Jensen</t>
  </si>
  <si>
    <t>ORD7577</t>
  </si>
  <si>
    <t>Mr. Joel Garcia</t>
  </si>
  <si>
    <t>ORD7578</t>
  </si>
  <si>
    <t>Jordan Gardner</t>
  </si>
  <si>
    <t>ORD7579</t>
  </si>
  <si>
    <t>Brent Hanson</t>
  </si>
  <si>
    <t>ORD7580</t>
  </si>
  <si>
    <t>Brady Simpson</t>
  </si>
  <si>
    <t>ORD7581</t>
  </si>
  <si>
    <t>Jennifer Vasquez</t>
  </si>
  <si>
    <t>ORD7582</t>
  </si>
  <si>
    <t>Jeremy Wilson</t>
  </si>
  <si>
    <t>ORD7583</t>
  </si>
  <si>
    <t>Megan Mills</t>
  </si>
  <si>
    <t>ORD7584</t>
  </si>
  <si>
    <t>Nicholas Keller</t>
  </si>
  <si>
    <t>ORD7585</t>
  </si>
  <si>
    <t>Brandy Oliver</t>
  </si>
  <si>
    <t>ORD7586</t>
  </si>
  <si>
    <t>ORD7587</t>
  </si>
  <si>
    <t>Victoria Patel</t>
  </si>
  <si>
    <t>ORD7588</t>
  </si>
  <si>
    <t>Chris Fisher</t>
  </si>
  <si>
    <t>ORD7589</t>
  </si>
  <si>
    <t>Alison Marshall</t>
  </si>
  <si>
    <t>ORD7590</t>
  </si>
  <si>
    <t>Nicholas Harris</t>
  </si>
  <si>
    <t>ORD7591</t>
  </si>
  <si>
    <t>Jessica Torres</t>
  </si>
  <si>
    <t>ORD7592</t>
  </si>
  <si>
    <t>Christina Mitchell</t>
  </si>
  <si>
    <t>ORD7593</t>
  </si>
  <si>
    <t>Kayla Gray</t>
  </si>
  <si>
    <t>ORD7594</t>
  </si>
  <si>
    <t>Ronald Blankenship</t>
  </si>
  <si>
    <t>ORD7595</t>
  </si>
  <si>
    <t>Kimberly Edwards</t>
  </si>
  <si>
    <t>ORD7596</t>
  </si>
  <si>
    <t>Thomas Soto</t>
  </si>
  <si>
    <t>ORD7597</t>
  </si>
  <si>
    <t>William Fisher</t>
  </si>
  <si>
    <t>ORD7598</t>
  </si>
  <si>
    <t>Christopher West</t>
  </si>
  <si>
    <t>ORD7599</t>
  </si>
  <si>
    <t>Michael Ruiz</t>
  </si>
  <si>
    <t>ORD7600</t>
  </si>
  <si>
    <t>David Hull</t>
  </si>
  <si>
    <t>ORD7601</t>
  </si>
  <si>
    <t>Jennifer Brandt</t>
  </si>
  <si>
    <t>ORD7602</t>
  </si>
  <si>
    <t>Ms. April King</t>
  </si>
  <si>
    <t>ORD7603</t>
  </si>
  <si>
    <t>Timothy Williams DVM</t>
  </si>
  <si>
    <t>ORD7604</t>
  </si>
  <si>
    <t>Alison Cohen</t>
  </si>
  <si>
    <t>ORD7605</t>
  </si>
  <si>
    <t>ORD7606</t>
  </si>
  <si>
    <t>Pamela Jones</t>
  </si>
  <si>
    <t>ORD7607</t>
  </si>
  <si>
    <t>Robert Blair</t>
  </si>
  <si>
    <t>ORD7608</t>
  </si>
  <si>
    <t>Heather Watkins</t>
  </si>
  <si>
    <t>ORD7609</t>
  </si>
  <si>
    <t>ORD7610</t>
  </si>
  <si>
    <t>Denise Martin</t>
  </si>
  <si>
    <t>ORD7611</t>
  </si>
  <si>
    <t>Juan Peters</t>
  </si>
  <si>
    <t>ORD7612</t>
  </si>
  <si>
    <t>Mary Haas</t>
  </si>
  <si>
    <t>ORD7613</t>
  </si>
  <si>
    <t>Allen Hall</t>
  </si>
  <si>
    <t>ORD7614</t>
  </si>
  <si>
    <t>Martin Peterson</t>
  </si>
  <si>
    <t>ORD7615</t>
  </si>
  <si>
    <t>Adam Kelly</t>
  </si>
  <si>
    <t>ORD7616</t>
  </si>
  <si>
    <t>Zachary Moon</t>
  </si>
  <si>
    <t>ORD7617</t>
  </si>
  <si>
    <t>Donald Briggs</t>
  </si>
  <si>
    <t>ORD7618</t>
  </si>
  <si>
    <t>Angela Williams</t>
  </si>
  <si>
    <t>ORD7619</t>
  </si>
  <si>
    <t>ORD7620</t>
  </si>
  <si>
    <t>Julian Ellis</t>
  </si>
  <si>
    <t>ORD7621</t>
  </si>
  <si>
    <t>ORD7622</t>
  </si>
  <si>
    <t>Diana Smith</t>
  </si>
  <si>
    <t>ORD7623</t>
  </si>
  <si>
    <t>ORD7624</t>
  </si>
  <si>
    <t>Robert Caldwell</t>
  </si>
  <si>
    <t>ORD7625</t>
  </si>
  <si>
    <t>Carla Henry</t>
  </si>
  <si>
    <t>ORD7626</t>
  </si>
  <si>
    <t>Jamie Parsons</t>
  </si>
  <si>
    <t>ORD7627</t>
  </si>
  <si>
    <t>Taylor Romero</t>
  </si>
  <si>
    <t>ORD7628</t>
  </si>
  <si>
    <t>Nathan Hobbs</t>
  </si>
  <si>
    <t>ORD7629</t>
  </si>
  <si>
    <t>Hannah Hall</t>
  </si>
  <si>
    <t>ORD7630</t>
  </si>
  <si>
    <t>Wendy Walker</t>
  </si>
  <si>
    <t>ORD7631</t>
  </si>
  <si>
    <t>Angela Burns</t>
  </si>
  <si>
    <t>ORD7632</t>
  </si>
  <si>
    <t>Shaun Wood</t>
  </si>
  <si>
    <t>ORD7633</t>
  </si>
  <si>
    <t>Ryan Roberts</t>
  </si>
  <si>
    <t>ORD7634</t>
  </si>
  <si>
    <t>Megan Ortega</t>
  </si>
  <si>
    <t>ORD7635</t>
  </si>
  <si>
    <t>James Yang</t>
  </si>
  <si>
    <t>ORD7636</t>
  </si>
  <si>
    <t>Peter Wiley</t>
  </si>
  <si>
    <t>ORD7637</t>
  </si>
  <si>
    <t>Michael Gomez</t>
  </si>
  <si>
    <t>ORD7638</t>
  </si>
  <si>
    <t>Jonathan Robinson</t>
  </si>
  <si>
    <t>ORD7639</t>
  </si>
  <si>
    <t>Garrett Erickson</t>
  </si>
  <si>
    <t>ORD7640</t>
  </si>
  <si>
    <t>Daniel Vazquez</t>
  </si>
  <si>
    <t>ORD7641</t>
  </si>
  <si>
    <t>Christopher Vargas</t>
  </si>
  <si>
    <t>ORD7642</t>
  </si>
  <si>
    <t>Lisa Bridges MD</t>
  </si>
  <si>
    <t>ORD7643</t>
  </si>
  <si>
    <t>Timothy Johnson</t>
  </si>
  <si>
    <t>ORD7644</t>
  </si>
  <si>
    <t>Christine Clark</t>
  </si>
  <si>
    <t>ORD7645</t>
  </si>
  <si>
    <t>Brittany Huff</t>
  </si>
  <si>
    <t>ORD7646</t>
  </si>
  <si>
    <t>Eric Beard</t>
  </si>
  <si>
    <t>ORD7647</t>
  </si>
  <si>
    <t>Natalie Gregory</t>
  </si>
  <si>
    <t>ORD7648</t>
  </si>
  <si>
    <t>Mark Fischer</t>
  </si>
  <si>
    <t>ORD7649</t>
  </si>
  <si>
    <t>Ryan Morgan</t>
  </si>
  <si>
    <t>ORD7650</t>
  </si>
  <si>
    <t>Ryan Garza</t>
  </si>
  <si>
    <t>ORD7651</t>
  </si>
  <si>
    <t>ORD7652</t>
  </si>
  <si>
    <t>Ashley Williams</t>
  </si>
  <si>
    <t>ORD7653</t>
  </si>
  <si>
    <t>Christopher Bailey</t>
  </si>
  <si>
    <t>ORD7654</t>
  </si>
  <si>
    <t>Kimberly Martinez</t>
  </si>
  <si>
    <t>ORD7655</t>
  </si>
  <si>
    <t>Michael Parker</t>
  </si>
  <si>
    <t>ORD7656</t>
  </si>
  <si>
    <t>Laura Richards</t>
  </si>
  <si>
    <t>ORD7657</t>
  </si>
  <si>
    <t>Thomas Schmidt</t>
  </si>
  <si>
    <t>ORD7658</t>
  </si>
  <si>
    <t>Kenneth Jones</t>
  </si>
  <si>
    <t>ORD7659</t>
  </si>
  <si>
    <t>Joseph Pham</t>
  </si>
  <si>
    <t>ORD7660</t>
  </si>
  <si>
    <t>Jeremy Reyes</t>
  </si>
  <si>
    <t>ORD7661</t>
  </si>
  <si>
    <t>ORD7662</t>
  </si>
  <si>
    <t>Logan Bauer</t>
  </si>
  <si>
    <t>ORD7663</t>
  </si>
  <si>
    <t>Franklin Malone</t>
  </si>
  <si>
    <t>ORD7664</t>
  </si>
  <si>
    <t>Kevin Shaw</t>
  </si>
  <si>
    <t>ORD7665</t>
  </si>
  <si>
    <t>Michael Vance</t>
  </si>
  <si>
    <t>ORD7666</t>
  </si>
  <si>
    <t>Gregory Erickson</t>
  </si>
  <si>
    <t>ORD7667</t>
  </si>
  <si>
    <t>Kyle Valencia</t>
  </si>
  <si>
    <t>ORD7668</t>
  </si>
  <si>
    <t>Cole Galvan</t>
  </si>
  <si>
    <t>ORD7669</t>
  </si>
  <si>
    <t>Jennifer Thomas</t>
  </si>
  <si>
    <t>ORD7670</t>
  </si>
  <si>
    <t>Kelly Grimes</t>
  </si>
  <si>
    <t>ORD7671</t>
  </si>
  <si>
    <t>ORD7672</t>
  </si>
  <si>
    <t>Joan Johnson</t>
  </si>
  <si>
    <t>ORD7673</t>
  </si>
  <si>
    <t>George Simmons</t>
  </si>
  <si>
    <t>ORD7674</t>
  </si>
  <si>
    <t>Tammy Nichols</t>
  </si>
  <si>
    <t>ORD7675</t>
  </si>
  <si>
    <t>Jennifer Young</t>
  </si>
  <si>
    <t>ORD7676</t>
  </si>
  <si>
    <t>Samuel Mayer</t>
  </si>
  <si>
    <t>ORD7677</t>
  </si>
  <si>
    <t>Jennifer Webb</t>
  </si>
  <si>
    <t>ORD7678</t>
  </si>
  <si>
    <t>Samantha Robinson</t>
  </si>
  <si>
    <t>ORD7679</t>
  </si>
  <si>
    <t>Dan James</t>
  </si>
  <si>
    <t>ORD7680</t>
  </si>
  <si>
    <t>Julie Thomas</t>
  </si>
  <si>
    <t>ORD7681</t>
  </si>
  <si>
    <t>Jennifer Miller</t>
  </si>
  <si>
    <t>ORD7682</t>
  </si>
  <si>
    <t>Nicholas Wells</t>
  </si>
  <si>
    <t>ORD7683</t>
  </si>
  <si>
    <t>Anna Nguyen</t>
  </si>
  <si>
    <t>ORD7684</t>
  </si>
  <si>
    <t>Margaret Cannon</t>
  </si>
  <si>
    <t>ORD7685</t>
  </si>
  <si>
    <t>Thomas Campbell</t>
  </si>
  <si>
    <t>ORD7686</t>
  </si>
  <si>
    <t>Sharon Butler</t>
  </si>
  <si>
    <t>ORD7687</t>
  </si>
  <si>
    <t>Rebecca Morales</t>
  </si>
  <si>
    <t>ORD7688</t>
  </si>
  <si>
    <t>Jacob Gray</t>
  </si>
  <si>
    <t>ORD7689</t>
  </si>
  <si>
    <t>Scott Adams</t>
  </si>
  <si>
    <t>ORD7690</t>
  </si>
  <si>
    <t>Vincent Garcia</t>
  </si>
  <si>
    <t>ORD7691</t>
  </si>
  <si>
    <t>Joy Best</t>
  </si>
  <si>
    <t>ORD7692</t>
  </si>
  <si>
    <t>Tyler Boone</t>
  </si>
  <si>
    <t>ORD7693</t>
  </si>
  <si>
    <t>Meagan Maynard</t>
  </si>
  <si>
    <t>ORD7694</t>
  </si>
  <si>
    <t>Erika Jackson</t>
  </si>
  <si>
    <t>ORD7695</t>
  </si>
  <si>
    <t>Troy Ross</t>
  </si>
  <si>
    <t>ORD7696</t>
  </si>
  <si>
    <t>Emily Evans</t>
  </si>
  <si>
    <t>ORD7697</t>
  </si>
  <si>
    <t>ORD7698</t>
  </si>
  <si>
    <t>Elizabeth Hammond</t>
  </si>
  <si>
    <t>ORD7699</t>
  </si>
  <si>
    <t>Zachary Smith</t>
  </si>
  <si>
    <t>ORD7700</t>
  </si>
  <si>
    <t>ORD7701</t>
  </si>
  <si>
    <t>Kevin Bell</t>
  </si>
  <si>
    <t>ORD7702</t>
  </si>
  <si>
    <t>Kimberly Johnson</t>
  </si>
  <si>
    <t>ORD7703</t>
  </si>
  <si>
    <t>Anthony Butler</t>
  </si>
  <si>
    <t>ORD7704</t>
  </si>
  <si>
    <t>Andrea Mack</t>
  </si>
  <si>
    <t>ORD7705</t>
  </si>
  <si>
    <t>Jeremy Skinner</t>
  </si>
  <si>
    <t>ORD7706</t>
  </si>
  <si>
    <t>Alexa Fernandez</t>
  </si>
  <si>
    <t>ORD7707</t>
  </si>
  <si>
    <t>Frances Townsend</t>
  </si>
  <si>
    <t>ORD7708</t>
  </si>
  <si>
    <t>Frank Valentine</t>
  </si>
  <si>
    <t>ORD7709</t>
  </si>
  <si>
    <t>Carrie Gregory</t>
  </si>
  <si>
    <t>ORD7710</t>
  </si>
  <si>
    <t>Margaret Smith</t>
  </si>
  <si>
    <t>ORD7711</t>
  </si>
  <si>
    <t>Shannon Bennett</t>
  </si>
  <si>
    <t>ORD7712</t>
  </si>
  <si>
    <t>Monique Parker</t>
  </si>
  <si>
    <t>ORD7713</t>
  </si>
  <si>
    <t>ORD7714</t>
  </si>
  <si>
    <t>Jerry Howell</t>
  </si>
  <si>
    <t>ORD7715</t>
  </si>
  <si>
    <t>Jasmine Duran</t>
  </si>
  <si>
    <t>ORD7716</t>
  </si>
  <si>
    <t>Ms. Amy Strong</t>
  </si>
  <si>
    <t>ORD7717</t>
  </si>
  <si>
    <t>Mark Owens</t>
  </si>
  <si>
    <t>ORD7718</t>
  </si>
  <si>
    <t>Patrick Wilson</t>
  </si>
  <si>
    <t>ORD7719</t>
  </si>
  <si>
    <t>Mary Ho</t>
  </si>
  <si>
    <t>ORD7720</t>
  </si>
  <si>
    <t>Adam Cantu</t>
  </si>
  <si>
    <t>ORD7721</t>
  </si>
  <si>
    <t>Chris Jackson</t>
  </si>
  <si>
    <t>ORD7722</t>
  </si>
  <si>
    <t>Emily Smith</t>
  </si>
  <si>
    <t>ORD7723</t>
  </si>
  <si>
    <t>Diana Rivera</t>
  </si>
  <si>
    <t>ORD7724</t>
  </si>
  <si>
    <t>Cassie Lee MD</t>
  </si>
  <si>
    <t>ORD7725</t>
  </si>
  <si>
    <t>ORD7726</t>
  </si>
  <si>
    <t>Anthony Stanley</t>
  </si>
  <si>
    <t>ORD7727</t>
  </si>
  <si>
    <t>Andrew Hall</t>
  </si>
  <si>
    <t>ORD7728</t>
  </si>
  <si>
    <t>Michael Hensley</t>
  </si>
  <si>
    <t>ORD7729</t>
  </si>
  <si>
    <t>Jared Torres</t>
  </si>
  <si>
    <t>ORD7730</t>
  </si>
  <si>
    <t>Robert Livingston</t>
  </si>
  <si>
    <t>ORD7731</t>
  </si>
  <si>
    <t>Jonathan Hernandez</t>
  </si>
  <si>
    <t>ORD7732</t>
  </si>
  <si>
    <t>Shane Morris</t>
  </si>
  <si>
    <t>ORD7733</t>
  </si>
  <si>
    <t>Wayne Taylor</t>
  </si>
  <si>
    <t>ORD7734</t>
  </si>
  <si>
    <t>Alyssa Flores</t>
  </si>
  <si>
    <t>ORD7735</t>
  </si>
  <si>
    <t>Mark Stanley</t>
  </si>
  <si>
    <t>ORD7736</t>
  </si>
  <si>
    <t>Jennifer Bernard</t>
  </si>
  <si>
    <t>ORD7737</t>
  </si>
  <si>
    <t>James Thompson</t>
  </si>
  <si>
    <t>ORD7738</t>
  </si>
  <si>
    <t>Dawn Ray</t>
  </si>
  <si>
    <t>ORD7739</t>
  </si>
  <si>
    <t>Stephanie Nguyen</t>
  </si>
  <si>
    <t>ORD7740</t>
  </si>
  <si>
    <t>Daniel Cohen</t>
  </si>
  <si>
    <t>ORD7741</t>
  </si>
  <si>
    <t>Kevin Abbott</t>
  </si>
  <si>
    <t>ORD7742</t>
  </si>
  <si>
    <t>Daniel Bowman PhD</t>
  </si>
  <si>
    <t>ORD7743</t>
  </si>
  <si>
    <t>Mark Lewis</t>
  </si>
  <si>
    <t>ORD7744</t>
  </si>
  <si>
    <t>Joseph Gonzalez</t>
  </si>
  <si>
    <t>ORD7745</t>
  </si>
  <si>
    <t>Daniel Carroll</t>
  </si>
  <si>
    <t>ORD7746</t>
  </si>
  <si>
    <t>Mr. Robert Terrell</t>
  </si>
  <si>
    <t>ORD7747</t>
  </si>
  <si>
    <t>ORD7748</t>
  </si>
  <si>
    <t>Kevin Owens</t>
  </si>
  <si>
    <t>ORD7749</t>
  </si>
  <si>
    <t>Charles Davis</t>
  </si>
  <si>
    <t>ORD7750</t>
  </si>
  <si>
    <t>Joshua Austin</t>
  </si>
  <si>
    <t>ORD7751</t>
  </si>
  <si>
    <t>Leah Perez</t>
  </si>
  <si>
    <t>ORD7752</t>
  </si>
  <si>
    <t>Kelly Turner</t>
  </si>
  <si>
    <t>ORD7753</t>
  </si>
  <si>
    <t>Michael Adams</t>
  </si>
  <si>
    <t>ORD7754</t>
  </si>
  <si>
    <t>Julie Davies</t>
  </si>
  <si>
    <t>ORD7755</t>
  </si>
  <si>
    <t>Jason Morris</t>
  </si>
  <si>
    <t>ORD7756</t>
  </si>
  <si>
    <t>ORD7757</t>
  </si>
  <si>
    <t>Angela Armstrong</t>
  </si>
  <si>
    <t>ORD7758</t>
  </si>
  <si>
    <t>Robert Larsen</t>
  </si>
  <si>
    <t>ORD7759</t>
  </si>
  <si>
    <t>Joseph French</t>
  </si>
  <si>
    <t>ORD7760</t>
  </si>
  <si>
    <t>David Garcia</t>
  </si>
  <si>
    <t>ORD7761</t>
  </si>
  <si>
    <t>ORD7762</t>
  </si>
  <si>
    <t>James Gonzalez</t>
  </si>
  <si>
    <t>ORD7763</t>
  </si>
  <si>
    <t>Calvin Green</t>
  </si>
  <si>
    <t>ORD7764</t>
  </si>
  <si>
    <t>Michael Nguyen</t>
  </si>
  <si>
    <t>ORD7765</t>
  </si>
  <si>
    <t>Valerie Garner</t>
  </si>
  <si>
    <t>ORD7766</t>
  </si>
  <si>
    <t>Katie Hamilton</t>
  </si>
  <si>
    <t>ORD7767</t>
  </si>
  <si>
    <t>Carol Garcia</t>
  </si>
  <si>
    <t>ORD7768</t>
  </si>
  <si>
    <t>Hailey Mccoy</t>
  </si>
  <si>
    <t>ORD7769</t>
  </si>
  <si>
    <t>Debra Harper</t>
  </si>
  <si>
    <t>ORD7770</t>
  </si>
  <si>
    <t>Lisa Stevens</t>
  </si>
  <si>
    <t>ORD7771</t>
  </si>
  <si>
    <t>Kevin Garcia</t>
  </si>
  <si>
    <t>ORD7772</t>
  </si>
  <si>
    <t>Amber Kim</t>
  </si>
  <si>
    <t>ORD7773</t>
  </si>
  <si>
    <t>Brian Schmidt</t>
  </si>
  <si>
    <t>ORD7774</t>
  </si>
  <si>
    <t>Lisa Harris</t>
  </si>
  <si>
    <t>ORD7775</t>
  </si>
  <si>
    <t>Dr. Tina Vance</t>
  </si>
  <si>
    <t>ORD7776</t>
  </si>
  <si>
    <t>Dave Reilly</t>
  </si>
  <si>
    <t>ORD7777</t>
  </si>
  <si>
    <t>Rachael Brown</t>
  </si>
  <si>
    <t>ORD7778</t>
  </si>
  <si>
    <t>Heather Good</t>
  </si>
  <si>
    <t>ORD7779</t>
  </si>
  <si>
    <t>ORD7780</t>
  </si>
  <si>
    <t>Jeffrey Brown</t>
  </si>
  <si>
    <t>ORD7781</t>
  </si>
  <si>
    <t>Rachel Brown</t>
  </si>
  <si>
    <t>ORD7782</t>
  </si>
  <si>
    <t>ORD7783</t>
  </si>
  <si>
    <t>Timothy Williamson</t>
  </si>
  <si>
    <t>ORD7784</t>
  </si>
  <si>
    <t>Pamela Weiss</t>
  </si>
  <si>
    <t>ORD7785</t>
  </si>
  <si>
    <t>Vickie Scott</t>
  </si>
  <si>
    <t>ORD7786</t>
  </si>
  <si>
    <t>ORD7787</t>
  </si>
  <si>
    <t>Shannon Gonzales</t>
  </si>
  <si>
    <t>ORD7788</t>
  </si>
  <si>
    <t>Mary Hart</t>
  </si>
  <si>
    <t>ORD7789</t>
  </si>
  <si>
    <t>Megan Wolf</t>
  </si>
  <si>
    <t>ORD7790</t>
  </si>
  <si>
    <t>Timothy Harrington</t>
  </si>
  <si>
    <t>ORD7791</t>
  </si>
  <si>
    <t>Susan Smith</t>
  </si>
  <si>
    <t>ORD7792</t>
  </si>
  <si>
    <t>Paul Townsend</t>
  </si>
  <si>
    <t>ORD7793</t>
  </si>
  <si>
    <t>Krystal Hodges</t>
  </si>
  <si>
    <t>ORD7794</t>
  </si>
  <si>
    <t>Vincent Drake</t>
  </si>
  <si>
    <t>ORD7795</t>
  </si>
  <si>
    <t>Valerie Walsh</t>
  </si>
  <si>
    <t>ORD7796</t>
  </si>
  <si>
    <t>Jeffrey Ellis</t>
  </si>
  <si>
    <t>ORD7797</t>
  </si>
  <si>
    <t>Lydia Owens</t>
  </si>
  <si>
    <t>ORD7798</t>
  </si>
  <si>
    <t>Tina Mitchell</t>
  </si>
  <si>
    <t>ORD7799</t>
  </si>
  <si>
    <t>Charles Morton</t>
  </si>
  <si>
    <t>ORD7800</t>
  </si>
  <si>
    <t>Mrs. Kayla Weeks</t>
  </si>
  <si>
    <t>ORD7801</t>
  </si>
  <si>
    <t>Sean Davidson</t>
  </si>
  <si>
    <t>ORD7802</t>
  </si>
  <si>
    <t>Elizabeth Haas</t>
  </si>
  <si>
    <t>ORD7803</t>
  </si>
  <si>
    <t>Allison Robertson</t>
  </si>
  <si>
    <t>ORD7804</t>
  </si>
  <si>
    <t>Dr. John Taylor Jr.</t>
  </si>
  <si>
    <t>ORD7805</t>
  </si>
  <si>
    <t>Manuel Sanchez</t>
  </si>
  <si>
    <t>ORD7806</t>
  </si>
  <si>
    <t>Harry Clark</t>
  </si>
  <si>
    <t>ORD7807</t>
  </si>
  <si>
    <t>Mary Delgado</t>
  </si>
  <si>
    <t>ORD7808</t>
  </si>
  <si>
    <t>Tyler Wood</t>
  </si>
  <si>
    <t>ORD7809</t>
  </si>
  <si>
    <t>Marisa Barnes</t>
  </si>
  <si>
    <t>ORD7810</t>
  </si>
  <si>
    <t>Michael Gibson</t>
  </si>
  <si>
    <t>ORD7811</t>
  </si>
  <si>
    <t>Kevin Russo</t>
  </si>
  <si>
    <t>ORD7812</t>
  </si>
  <si>
    <t>Christine Rodriguez</t>
  </si>
  <si>
    <t>ORD7813</t>
  </si>
  <si>
    <t>Brittany Fuentes</t>
  </si>
  <si>
    <t>ORD7814</t>
  </si>
  <si>
    <t>Ronald Mays</t>
  </si>
  <si>
    <t>ORD7815</t>
  </si>
  <si>
    <t>Erika Meza</t>
  </si>
  <si>
    <t>ORD7816</t>
  </si>
  <si>
    <t>Theresa Johns</t>
  </si>
  <si>
    <t>ORD7817</t>
  </si>
  <si>
    <t>Doris Benson</t>
  </si>
  <si>
    <t>ORD7818</t>
  </si>
  <si>
    <t>Ian Johnston</t>
  </si>
  <si>
    <t>ORD7819</t>
  </si>
  <si>
    <t>Stephanie Reyes</t>
  </si>
  <si>
    <t>ORD7820</t>
  </si>
  <si>
    <t>Tiffany Parker</t>
  </si>
  <si>
    <t>ORD7821</t>
  </si>
  <si>
    <t>Rachael Harris</t>
  </si>
  <si>
    <t>ORD7822</t>
  </si>
  <si>
    <t>John Dean</t>
  </si>
  <si>
    <t>ORD7823</t>
  </si>
  <si>
    <t>Meredith Davis</t>
  </si>
  <si>
    <t>ORD7824</t>
  </si>
  <si>
    <t>Christopher Williams</t>
  </si>
  <si>
    <t>ORD7825</t>
  </si>
  <si>
    <t>Eric Blake</t>
  </si>
  <si>
    <t>ORD7826</t>
  </si>
  <si>
    <t>Belinda Odonnell</t>
  </si>
  <si>
    <t>ORD7827</t>
  </si>
  <si>
    <t>Tiffany Williams</t>
  </si>
  <si>
    <t>ORD7828</t>
  </si>
  <si>
    <t>David Davis</t>
  </si>
  <si>
    <t>ORD7829</t>
  </si>
  <si>
    <t>Lori Pham</t>
  </si>
  <si>
    <t>ORD7830</t>
  </si>
  <si>
    <t>Robert Monroe</t>
  </si>
  <si>
    <t>ORD7831</t>
  </si>
  <si>
    <t>Michael Weaver</t>
  </si>
  <si>
    <t>ORD7832</t>
  </si>
  <si>
    <t>Victoria Charles</t>
  </si>
  <si>
    <t>ORD7833</t>
  </si>
  <si>
    <t>Karen Contreras</t>
  </si>
  <si>
    <t>ORD7834</t>
  </si>
  <si>
    <t>Kenneth Edwards</t>
  </si>
  <si>
    <t>ORD7835</t>
  </si>
  <si>
    <t>Brenda Le</t>
  </si>
  <si>
    <t>ORD7836</t>
  </si>
  <si>
    <t>ORD7837</t>
  </si>
  <si>
    <t>Barbara Logan</t>
  </si>
  <si>
    <t>ORD7838</t>
  </si>
  <si>
    <t>Brittany Perez</t>
  </si>
  <si>
    <t>ORD7839</t>
  </si>
  <si>
    <t>Rebecca Woods</t>
  </si>
  <si>
    <t>ORD7840</t>
  </si>
  <si>
    <t>Amanda Simmons</t>
  </si>
  <si>
    <t>ORD7841</t>
  </si>
  <si>
    <t>Angela Romero</t>
  </si>
  <si>
    <t>ORD7842</t>
  </si>
  <si>
    <t>Jonathan Martinez</t>
  </si>
  <si>
    <t>ORD7843</t>
  </si>
  <si>
    <t>Ricky Koch</t>
  </si>
  <si>
    <t>ORD7844</t>
  </si>
  <si>
    <t>Katie Ibarra</t>
  </si>
  <si>
    <t>ORD7845</t>
  </si>
  <si>
    <t>James Cain</t>
  </si>
  <si>
    <t>ORD7846</t>
  </si>
  <si>
    <t>Linda Hoffman</t>
  </si>
  <si>
    <t>ORD7847</t>
  </si>
  <si>
    <t>Christopher Hull</t>
  </si>
  <si>
    <t>ORD7848</t>
  </si>
  <si>
    <t>Carla Short</t>
  </si>
  <si>
    <t>ORD7849</t>
  </si>
  <si>
    <t>Kenneth Moore</t>
  </si>
  <si>
    <t>ORD7850</t>
  </si>
  <si>
    <t>Gary Moore</t>
  </si>
  <si>
    <t>ORD7851</t>
  </si>
  <si>
    <t>ORD7852</t>
  </si>
  <si>
    <t>Sandra Adkins</t>
  </si>
  <si>
    <t>ORD7853</t>
  </si>
  <si>
    <t>Amy Kelly</t>
  </si>
  <si>
    <t>ORD7854</t>
  </si>
  <si>
    <t>Michael Thomas</t>
  </si>
  <si>
    <t>ORD7855</t>
  </si>
  <si>
    <t>Erin Bell</t>
  </si>
  <si>
    <t>ORD7856</t>
  </si>
  <si>
    <t>Robert Randall</t>
  </si>
  <si>
    <t>ORD7857</t>
  </si>
  <si>
    <t>Benjamin Hughes</t>
  </si>
  <si>
    <t>ORD7858</t>
  </si>
  <si>
    <t>Jose Murphy</t>
  </si>
  <si>
    <t>ORD7859</t>
  </si>
  <si>
    <t>Kelly Little</t>
  </si>
  <si>
    <t>ORD7860</t>
  </si>
  <si>
    <t>Renee Henry</t>
  </si>
  <si>
    <t>ORD7861</t>
  </si>
  <si>
    <t>Anthony Wilson</t>
  </si>
  <si>
    <t>ORD7862</t>
  </si>
  <si>
    <t>Barbara Larson</t>
  </si>
  <si>
    <t>ORD7863</t>
  </si>
  <si>
    <t>Richard Guzman</t>
  </si>
  <si>
    <t>ORD7864</t>
  </si>
  <si>
    <t>Heidi Parker</t>
  </si>
  <si>
    <t>ORD7865</t>
  </si>
  <si>
    <t>Jeffrey Williams</t>
  </si>
  <si>
    <t>ORD7866</t>
  </si>
  <si>
    <t>Linda Cohen</t>
  </si>
  <si>
    <t>ORD7867</t>
  </si>
  <si>
    <t>Andrew Turner</t>
  </si>
  <si>
    <t>ORD7868</t>
  </si>
  <si>
    <t>Jeremy Green</t>
  </si>
  <si>
    <t>ORD7869</t>
  </si>
  <si>
    <t>Kathy Wiggins</t>
  </si>
  <si>
    <t>ORD7870</t>
  </si>
  <si>
    <t>Darrell Griffin</t>
  </si>
  <si>
    <t>ORD7871</t>
  </si>
  <si>
    <t>Elaine Huffman</t>
  </si>
  <si>
    <t>ORD7872</t>
  </si>
  <si>
    <t>Todd Harris</t>
  </si>
  <si>
    <t>ORD7873</t>
  </si>
  <si>
    <t>Nicholas Fernandez</t>
  </si>
  <si>
    <t>ORD7874</t>
  </si>
  <si>
    <t>Ana Morrow</t>
  </si>
  <si>
    <t>ORD7875</t>
  </si>
  <si>
    <t>ORD7876</t>
  </si>
  <si>
    <t>Amy Thompson</t>
  </si>
  <si>
    <t>ORD7877</t>
  </si>
  <si>
    <t>Seth Smith</t>
  </si>
  <si>
    <t>ORD7878</t>
  </si>
  <si>
    <t>Brittany Burton</t>
  </si>
  <si>
    <t>ORD7879</t>
  </si>
  <si>
    <t>Carla Turner</t>
  </si>
  <si>
    <t>ORD7880</t>
  </si>
  <si>
    <t>Patricia Robinson</t>
  </si>
  <si>
    <t>ORD7881</t>
  </si>
  <si>
    <t>Nancy Morales</t>
  </si>
  <si>
    <t>ORD7882</t>
  </si>
  <si>
    <t>Stephen Smith</t>
  </si>
  <si>
    <t>ORD7883</t>
  </si>
  <si>
    <t>Mr. David Benton</t>
  </si>
  <si>
    <t>ORD7884</t>
  </si>
  <si>
    <t>David Macdonald</t>
  </si>
  <si>
    <t>ORD7885</t>
  </si>
  <si>
    <t>April George</t>
  </si>
  <si>
    <t>ORD7886</t>
  </si>
  <si>
    <t>William Cox</t>
  </si>
  <si>
    <t>ORD7887</t>
  </si>
  <si>
    <t>ORD7888</t>
  </si>
  <si>
    <t>Renee Brown</t>
  </si>
  <si>
    <t>ORD7889</t>
  </si>
  <si>
    <t>Donna Ellis</t>
  </si>
  <si>
    <t>ORD7890</t>
  </si>
  <si>
    <t>Mariah Cole</t>
  </si>
  <si>
    <t>ORD7891</t>
  </si>
  <si>
    <t>Elizabeth Phillips</t>
  </si>
  <si>
    <t>ORD7892</t>
  </si>
  <si>
    <t>Katherine Wells</t>
  </si>
  <si>
    <t>ORD7893</t>
  </si>
  <si>
    <t>Heidi Best</t>
  </si>
  <si>
    <t>ORD7894</t>
  </si>
  <si>
    <t>Cesar Castillo</t>
  </si>
  <si>
    <t>ORD7895</t>
  </si>
  <si>
    <t>Danny Moore</t>
  </si>
  <si>
    <t>ORD7896</t>
  </si>
  <si>
    <t>Michelle Brown</t>
  </si>
  <si>
    <t>ORD7897</t>
  </si>
  <si>
    <t>Robert Wilson</t>
  </si>
  <si>
    <t>ORD7898</t>
  </si>
  <si>
    <t>Michelle Stone</t>
  </si>
  <si>
    <t>ORD7899</t>
  </si>
  <si>
    <t>ORD7900</t>
  </si>
  <si>
    <t>Jeremy Reed</t>
  </si>
  <si>
    <t>ORD7901</t>
  </si>
  <si>
    <t>Megan Spencer</t>
  </si>
  <si>
    <t>ORD7902</t>
  </si>
  <si>
    <t>Joshua Walker</t>
  </si>
  <si>
    <t>ORD7903</t>
  </si>
  <si>
    <t>Hailey Young</t>
  </si>
  <si>
    <t>ORD7904</t>
  </si>
  <si>
    <t>Joel Price</t>
  </si>
  <si>
    <t>ORD7905</t>
  </si>
  <si>
    <t>Megan Savage</t>
  </si>
  <si>
    <t>ORD7906</t>
  </si>
  <si>
    <t>Mark Elliott</t>
  </si>
  <si>
    <t>ORD7907</t>
  </si>
  <si>
    <t>Amy Roberson</t>
  </si>
  <si>
    <t>ORD7908</t>
  </si>
  <si>
    <t>Cheryl Wong</t>
  </si>
  <si>
    <t>ORD7909</t>
  </si>
  <si>
    <t>Courtney Green</t>
  </si>
  <si>
    <t>ORD7910</t>
  </si>
  <si>
    <t>Jeffrey Ortega</t>
  </si>
  <si>
    <t>ORD7911</t>
  </si>
  <si>
    <t>Karen Ellis</t>
  </si>
  <si>
    <t>ORD7912</t>
  </si>
  <si>
    <t>Dean Cook</t>
  </si>
  <si>
    <t>ORD7913</t>
  </si>
  <si>
    <t>Sherry Foster</t>
  </si>
  <si>
    <t>ORD7914</t>
  </si>
  <si>
    <t>Tristan Torres</t>
  </si>
  <si>
    <t>ORD7915</t>
  </si>
  <si>
    <t>ORD7916</t>
  </si>
  <si>
    <t>Alex Cruz</t>
  </si>
  <si>
    <t>ORD7917</t>
  </si>
  <si>
    <t>Jason Bennett</t>
  </si>
  <si>
    <t>ORD7918</t>
  </si>
  <si>
    <t>Jacqueline Brown</t>
  </si>
  <si>
    <t>ORD7919</t>
  </si>
  <si>
    <t>Michael Williamson</t>
  </si>
  <si>
    <t>ORD7920</t>
  </si>
  <si>
    <t>Carla Ortega</t>
  </si>
  <si>
    <t>ORD7921</t>
  </si>
  <si>
    <t>Tyler Patrick</t>
  </si>
  <si>
    <t>ORD7922</t>
  </si>
  <si>
    <t>Amanda Butler</t>
  </si>
  <si>
    <t>ORD7923</t>
  </si>
  <si>
    <t>Michelle Martinez</t>
  </si>
  <si>
    <t>ORD7924</t>
  </si>
  <si>
    <t>Jenna Tran</t>
  </si>
  <si>
    <t>ORD7925</t>
  </si>
  <si>
    <t>Alyssa Marquez</t>
  </si>
  <si>
    <t>ORD7926</t>
  </si>
  <si>
    <t>Gloria Cole</t>
  </si>
  <si>
    <t>ORD7927</t>
  </si>
  <si>
    <t>Robert Goodman</t>
  </si>
  <si>
    <t>ORD7928</t>
  </si>
  <si>
    <t>Wendy Collins</t>
  </si>
  <si>
    <t>ORD7929</t>
  </si>
  <si>
    <t>Johnny Davis</t>
  </si>
  <si>
    <t>ORD7930</t>
  </si>
  <si>
    <t>Evan Collins</t>
  </si>
  <si>
    <t>ORD7931</t>
  </si>
  <si>
    <t>Kyle Hines</t>
  </si>
  <si>
    <t>ORD7932</t>
  </si>
  <si>
    <t>Reginald Martin</t>
  </si>
  <si>
    <t>ORD7933</t>
  </si>
  <si>
    <t>Mary Fields</t>
  </si>
  <si>
    <t>ORD7934</t>
  </si>
  <si>
    <t>Jacob Reyes</t>
  </si>
  <si>
    <t>ORD7935</t>
  </si>
  <si>
    <t>John Goodwin</t>
  </si>
  <si>
    <t>ORD7936</t>
  </si>
  <si>
    <t>Robin Jones</t>
  </si>
  <si>
    <t>ORD7937</t>
  </si>
  <si>
    <t>Christopher Henderson</t>
  </si>
  <si>
    <t>ORD7938</t>
  </si>
  <si>
    <t>Laura Patterson</t>
  </si>
  <si>
    <t>ORD7939</t>
  </si>
  <si>
    <t>Tiffany Faulkner</t>
  </si>
  <si>
    <t>ORD7940</t>
  </si>
  <si>
    <t>John Richard</t>
  </si>
  <si>
    <t>ORD7941</t>
  </si>
  <si>
    <t>Jennifer Frank</t>
  </si>
  <si>
    <t>ORD7942</t>
  </si>
  <si>
    <t>Caitlin Vaughn</t>
  </si>
  <si>
    <t>ORD7943</t>
  </si>
  <si>
    <t>Marcus Campbell</t>
  </si>
  <si>
    <t>ORD7944</t>
  </si>
  <si>
    <t>Raymond Price</t>
  </si>
  <si>
    <t>ORD7945</t>
  </si>
  <si>
    <t>Sharon Durham</t>
  </si>
  <si>
    <t>ORD7946</t>
  </si>
  <si>
    <t>Philip Anderson</t>
  </si>
  <si>
    <t>ORD7947</t>
  </si>
  <si>
    <t>Stephen Nelson</t>
  </si>
  <si>
    <t>ORD7948</t>
  </si>
  <si>
    <t>Gilbert Melendez</t>
  </si>
  <si>
    <t>ORD7949</t>
  </si>
  <si>
    <t>Alan Hale</t>
  </si>
  <si>
    <t>ORD7950</t>
  </si>
  <si>
    <t>Michelle Neal</t>
  </si>
  <si>
    <t>ORD7951</t>
  </si>
  <si>
    <t>Benjamin Martinez</t>
  </si>
  <si>
    <t>ORD7952</t>
  </si>
  <si>
    <t>Eric Martin</t>
  </si>
  <si>
    <t>ORD7953</t>
  </si>
  <si>
    <t>Monica Blackwell</t>
  </si>
  <si>
    <t>ORD7954</t>
  </si>
  <si>
    <t>Eric Rodriguez</t>
  </si>
  <si>
    <t>ORD7955</t>
  </si>
  <si>
    <t>Brittney Mata</t>
  </si>
  <si>
    <t>ORD7956</t>
  </si>
  <si>
    <t>ORD7957</t>
  </si>
  <si>
    <t>Anna Jones</t>
  </si>
  <si>
    <t>ORD7958</t>
  </si>
  <si>
    <t>Trevor Bryant</t>
  </si>
  <si>
    <t>ORD7959</t>
  </si>
  <si>
    <t>Nicole Coleman</t>
  </si>
  <si>
    <t>ORD7960</t>
  </si>
  <si>
    <t>Melvin Mcguire</t>
  </si>
  <si>
    <t>ORD7961</t>
  </si>
  <si>
    <t>James Duncan</t>
  </si>
  <si>
    <t>ORD7962</t>
  </si>
  <si>
    <t>Andrea Ponce</t>
  </si>
  <si>
    <t>ORD7963</t>
  </si>
  <si>
    <t>Cassie Richardson</t>
  </si>
  <si>
    <t>ORD7964</t>
  </si>
  <si>
    <t>Mrs. Bonnie Mitchell</t>
  </si>
  <si>
    <t>ORD7965</t>
  </si>
  <si>
    <t>Rhonda Carroll</t>
  </si>
  <si>
    <t>ORD7966</t>
  </si>
  <si>
    <t>Jordan Young</t>
  </si>
  <si>
    <t>ORD7967</t>
  </si>
  <si>
    <t>Colleen Fowler</t>
  </si>
  <si>
    <t>ORD7968</t>
  </si>
  <si>
    <t>Courtney Mckinney</t>
  </si>
  <si>
    <t>ORD7969</t>
  </si>
  <si>
    <t>Julie Hess</t>
  </si>
  <si>
    <t>ORD7970</t>
  </si>
  <si>
    <t>Jay Ortiz</t>
  </si>
  <si>
    <t>ORD7971</t>
  </si>
  <si>
    <t>ORD7972</t>
  </si>
  <si>
    <t>Anthony Rojas</t>
  </si>
  <si>
    <t>ORD7973</t>
  </si>
  <si>
    <t>Mrs. Elizabeth Chen</t>
  </si>
  <si>
    <t>ORD7974</t>
  </si>
  <si>
    <t>Jessica Lee</t>
  </si>
  <si>
    <t>ORD7975</t>
  </si>
  <si>
    <t>Krista James MD</t>
  </si>
  <si>
    <t>ORD7976</t>
  </si>
  <si>
    <t>David Barber</t>
  </si>
  <si>
    <t>ORD7977</t>
  </si>
  <si>
    <t>Paula Sweeney</t>
  </si>
  <si>
    <t>ORD7978</t>
  </si>
  <si>
    <t>Sara Garza</t>
  </si>
  <si>
    <t>ORD7979</t>
  </si>
  <si>
    <t>Raymond Phillips</t>
  </si>
  <si>
    <t>ORD7980</t>
  </si>
  <si>
    <t>Shelby Lee</t>
  </si>
  <si>
    <t>ORD7981</t>
  </si>
  <si>
    <t>Donald Ewing</t>
  </si>
  <si>
    <t>ORD7982</t>
  </si>
  <si>
    <t>Julian Walters</t>
  </si>
  <si>
    <t>ORD7983</t>
  </si>
  <si>
    <t>Sarah Johnson</t>
  </si>
  <si>
    <t>ORD7984</t>
  </si>
  <si>
    <t>David Parker</t>
  </si>
  <si>
    <t>ORD7985</t>
  </si>
  <si>
    <t>ORD7986</t>
  </si>
  <si>
    <t>James Powell</t>
  </si>
  <si>
    <t>ORD7987</t>
  </si>
  <si>
    <t>Jose Thompson</t>
  </si>
  <si>
    <t>ORD7988</t>
  </si>
  <si>
    <t>Jaclyn Anderson</t>
  </si>
  <si>
    <t>ORD7989</t>
  </si>
  <si>
    <t>ORD7990</t>
  </si>
  <si>
    <t>Alexis Torres</t>
  </si>
  <si>
    <t>ORD7991</t>
  </si>
  <si>
    <t>Heather Benitez</t>
  </si>
  <si>
    <t>ORD7992</t>
  </si>
  <si>
    <t>Johnny Taylor</t>
  </si>
  <si>
    <t>ORD7993</t>
  </si>
  <si>
    <t>Sean Perez</t>
  </si>
  <si>
    <t>ORD7994</t>
  </si>
  <si>
    <t>Emma Houston</t>
  </si>
  <si>
    <t>ORD7995</t>
  </si>
  <si>
    <t>Ariel Adkins</t>
  </si>
  <si>
    <t>ORD7996</t>
  </si>
  <si>
    <t>Abigail Ross</t>
  </si>
  <si>
    <t>ORD7997</t>
  </si>
  <si>
    <t>Beverly Burgess</t>
  </si>
  <si>
    <t>ORD7998</t>
  </si>
  <si>
    <t>Carrie Davis</t>
  </si>
  <si>
    <t>ORD7999</t>
  </si>
  <si>
    <t>Leah Cain</t>
  </si>
  <si>
    <t>ORD8000</t>
  </si>
  <si>
    <t>Brian Cherry</t>
  </si>
  <si>
    <t>ORD8001</t>
  </si>
  <si>
    <t>Julia King</t>
  </si>
  <si>
    <t>ORD8002</t>
  </si>
  <si>
    <t>Barbara Reynolds</t>
  </si>
  <si>
    <t>ORD8003</t>
  </si>
  <si>
    <t>Kayla Perry</t>
  </si>
  <si>
    <t>ORD8004</t>
  </si>
  <si>
    <t>Debbie Martinez</t>
  </si>
  <si>
    <t>ORD8005</t>
  </si>
  <si>
    <t>Heather Mueller</t>
  </si>
  <si>
    <t>ORD8006</t>
  </si>
  <si>
    <t>Blake Frank</t>
  </si>
  <si>
    <t>ORD8007</t>
  </si>
  <si>
    <t>Raymond Warren</t>
  </si>
  <si>
    <t>ORD8008</t>
  </si>
  <si>
    <t>Greg Franco</t>
  </si>
  <si>
    <t>ORD8009</t>
  </si>
  <si>
    <t>Alexander Willis</t>
  </si>
  <si>
    <t>ORD8010</t>
  </si>
  <si>
    <t>Mary Hooper</t>
  </si>
  <si>
    <t>ORD8011</t>
  </si>
  <si>
    <t>Mckenzie Johnson</t>
  </si>
  <si>
    <t>ORD8012</t>
  </si>
  <si>
    <t>ORD8013</t>
  </si>
  <si>
    <t>Kathleen Nichols</t>
  </si>
  <si>
    <t>ORD8014</t>
  </si>
  <si>
    <t>Melissa Hill</t>
  </si>
  <si>
    <t>ORD8015</t>
  </si>
  <si>
    <t>Brianna Green</t>
  </si>
  <si>
    <t>ORD8016</t>
  </si>
  <si>
    <t>Ashley Christian</t>
  </si>
  <si>
    <t>ORD8017</t>
  </si>
  <si>
    <t>Curtis Franklin</t>
  </si>
  <si>
    <t>ORD8018</t>
  </si>
  <si>
    <t>Elizabeth Patterson</t>
  </si>
  <si>
    <t>ORD8019</t>
  </si>
  <si>
    <t>Phillip Reese</t>
  </si>
  <si>
    <t>ORD8020</t>
  </si>
  <si>
    <t>Brenda Mcdaniel MD</t>
  </si>
  <si>
    <t>ORD8021</t>
  </si>
  <si>
    <t>Steven Peters</t>
  </si>
  <si>
    <t>ORD8022</t>
  </si>
  <si>
    <t>Derrick Manning</t>
  </si>
  <si>
    <t>ORD8023</t>
  </si>
  <si>
    <t>Ann Simpson</t>
  </si>
  <si>
    <t>ORD8024</t>
  </si>
  <si>
    <t>Ashley Freeman</t>
  </si>
  <si>
    <t>ORD8025</t>
  </si>
  <si>
    <t>Sarah Hall</t>
  </si>
  <si>
    <t>ORD8026</t>
  </si>
  <si>
    <t>Alexandra Humphrey</t>
  </si>
  <si>
    <t>ORD8027</t>
  </si>
  <si>
    <t>Jason Thomas</t>
  </si>
  <si>
    <t>ORD8028</t>
  </si>
  <si>
    <t>Michael Guzman</t>
  </si>
  <si>
    <t>ORD8029</t>
  </si>
  <si>
    <t>Duane Lopez</t>
  </si>
  <si>
    <t>ORD8030</t>
  </si>
  <si>
    <t>Eric French</t>
  </si>
  <si>
    <t>ORD8031</t>
  </si>
  <si>
    <t>Gregory Gray</t>
  </si>
  <si>
    <t>ORD8032</t>
  </si>
  <si>
    <t>Curtis Gilbert</t>
  </si>
  <si>
    <t>ORD8033</t>
  </si>
  <si>
    <t>Nicole Ryan</t>
  </si>
  <si>
    <t>ORD8034</t>
  </si>
  <si>
    <t>Thomas Chung</t>
  </si>
  <si>
    <t>ORD8035</t>
  </si>
  <si>
    <t>Leslie Nixon</t>
  </si>
  <si>
    <t>ORD8036</t>
  </si>
  <si>
    <t>Adam Lopez</t>
  </si>
  <si>
    <t>ORD8037</t>
  </si>
  <si>
    <t>Jordan Moss</t>
  </si>
  <si>
    <t>ORD8038</t>
  </si>
  <si>
    <t>Kaitlin Navarro</t>
  </si>
  <si>
    <t>ORD8039</t>
  </si>
  <si>
    <t>April King</t>
  </si>
  <si>
    <t>ORD8040</t>
  </si>
  <si>
    <t>Christian Jackson</t>
  </si>
  <si>
    <t>ORD8041</t>
  </si>
  <si>
    <t>Shelly Davis</t>
  </si>
  <si>
    <t>ORD8042</t>
  </si>
  <si>
    <t>Gregory Williams</t>
  </si>
  <si>
    <t>ORD8043</t>
  </si>
  <si>
    <t>Joshua Wilkerson</t>
  </si>
  <si>
    <t>ORD8044</t>
  </si>
  <si>
    <t>Javier Cox</t>
  </si>
  <si>
    <t>ORD8045</t>
  </si>
  <si>
    <t>Lee Nash</t>
  </si>
  <si>
    <t>ORD8046</t>
  </si>
  <si>
    <t>Martin Owens</t>
  </si>
  <si>
    <t>ORD8047</t>
  </si>
  <si>
    <t>Wendy White</t>
  </si>
  <si>
    <t>ORD8048</t>
  </si>
  <si>
    <t>ORD8049</t>
  </si>
  <si>
    <t>Ryan Rocha</t>
  </si>
  <si>
    <t>ORD8050</t>
  </si>
  <si>
    <t>Leonard Smith</t>
  </si>
  <si>
    <t>ORD8051</t>
  </si>
  <si>
    <t>Valerie Fox</t>
  </si>
  <si>
    <t>ORD8052</t>
  </si>
  <si>
    <t>Sharon Grant</t>
  </si>
  <si>
    <t>ORD8053</t>
  </si>
  <si>
    <t>Lindsey Jones</t>
  </si>
  <si>
    <t>ORD8054</t>
  </si>
  <si>
    <t>Sherry Reed</t>
  </si>
  <si>
    <t>ORD8055</t>
  </si>
  <si>
    <t>James Garcia</t>
  </si>
  <si>
    <t>ORD8056</t>
  </si>
  <si>
    <t>Dr. Victoria Williams DVM</t>
  </si>
  <si>
    <t>ORD8057</t>
  </si>
  <si>
    <t>Robert Anderson</t>
  </si>
  <si>
    <t>ORD8058</t>
  </si>
  <si>
    <t>Savannah Leblanc</t>
  </si>
  <si>
    <t>ORD8059</t>
  </si>
  <si>
    <t>ORD8060</t>
  </si>
  <si>
    <t>Aaron Bryant</t>
  </si>
  <si>
    <t>ORD8061</t>
  </si>
  <si>
    <t>Nicole Mcdaniel</t>
  </si>
  <si>
    <t>ORD8062</t>
  </si>
  <si>
    <t>Brenda Wilson</t>
  </si>
  <si>
    <t>ORD8063</t>
  </si>
  <si>
    <t>Katherine Harrington</t>
  </si>
  <si>
    <t>ORD8064</t>
  </si>
  <si>
    <t>Robert Roberts</t>
  </si>
  <si>
    <t>ORD8065</t>
  </si>
  <si>
    <t>Tonya Smith</t>
  </si>
  <si>
    <t>ORD8066</t>
  </si>
  <si>
    <t>Olivia Bradford</t>
  </si>
  <si>
    <t>ORD8067</t>
  </si>
  <si>
    <t>Mrs. Carrie Medina</t>
  </si>
  <si>
    <t>ORD8068</t>
  </si>
  <si>
    <t>Phyllis Benton</t>
  </si>
  <si>
    <t>ORD8069</t>
  </si>
  <si>
    <t>Joanna David</t>
  </si>
  <si>
    <t>ORD8070</t>
  </si>
  <si>
    <t>Stephanie Woods</t>
  </si>
  <si>
    <t>ORD8071</t>
  </si>
  <si>
    <t>Douglas Hinton</t>
  </si>
  <si>
    <t>ORD8072</t>
  </si>
  <si>
    <t>Danielle Goodwin</t>
  </si>
  <si>
    <t>ORD8073</t>
  </si>
  <si>
    <t>Daniel Pham</t>
  </si>
  <si>
    <t>ORD8074</t>
  </si>
  <si>
    <t>Laura Green</t>
  </si>
  <si>
    <t>ORD8075</t>
  </si>
  <si>
    <t>Marie Dyer</t>
  </si>
  <si>
    <t>ORD8076</t>
  </si>
  <si>
    <t>Christian Vang</t>
  </si>
  <si>
    <t>ORD8077</t>
  </si>
  <si>
    <t>Joanne Ford</t>
  </si>
  <si>
    <t>ORD8078</t>
  </si>
  <si>
    <t>Elizabeth Smith</t>
  </si>
  <si>
    <t>ORD8079</t>
  </si>
  <si>
    <t>Rodney Jenkins</t>
  </si>
  <si>
    <t>ORD8080</t>
  </si>
  <si>
    <t>Carlos Murphy</t>
  </si>
  <si>
    <t>ORD8081</t>
  </si>
  <si>
    <t>Melissa Acevedo</t>
  </si>
  <si>
    <t>ORD8082</t>
  </si>
  <si>
    <t>Tammy Clark</t>
  </si>
  <si>
    <t>ORD8083</t>
  </si>
  <si>
    <t>Tommy Lester</t>
  </si>
  <si>
    <t>ORD8084</t>
  </si>
  <si>
    <t>Mark Becker</t>
  </si>
  <si>
    <t>ORD8085</t>
  </si>
  <si>
    <t>Jacqueline Morgan</t>
  </si>
  <si>
    <t>ORD8086</t>
  </si>
  <si>
    <t>Timothy Horton</t>
  </si>
  <si>
    <t>ORD8087</t>
  </si>
  <si>
    <t>Mariah Johnson</t>
  </si>
  <si>
    <t>ORD8088</t>
  </si>
  <si>
    <t>Eric Banks</t>
  </si>
  <si>
    <t>ORD8089</t>
  </si>
  <si>
    <t>Erica Valdez</t>
  </si>
  <si>
    <t>ORD8090</t>
  </si>
  <si>
    <t>Matthew Pena</t>
  </si>
  <si>
    <t>ORD8091</t>
  </si>
  <si>
    <t>Ashley Simpson</t>
  </si>
  <si>
    <t>ORD8092</t>
  </si>
  <si>
    <t>Jamie Mosley</t>
  </si>
  <si>
    <t>ORD8093</t>
  </si>
  <si>
    <t>Daniel Arroyo</t>
  </si>
  <si>
    <t>ORD8094</t>
  </si>
  <si>
    <t>Judy Eaton</t>
  </si>
  <si>
    <t>ORD8095</t>
  </si>
  <si>
    <t>Bradley Pierce</t>
  </si>
  <si>
    <t>ORD8096</t>
  </si>
  <si>
    <t>Alan Hines</t>
  </si>
  <si>
    <t>ORD8097</t>
  </si>
  <si>
    <t>Cameron Marsh</t>
  </si>
  <si>
    <t>ORD8098</t>
  </si>
  <si>
    <t>Jason Webster</t>
  </si>
  <si>
    <t>ORD8099</t>
  </si>
  <si>
    <t>Katherine Jacobs</t>
  </si>
  <si>
    <t>ORD8100</t>
  </si>
  <si>
    <t>Michelle Berry</t>
  </si>
  <si>
    <t>ORD8101</t>
  </si>
  <si>
    <t>Kimberly Gutierrez</t>
  </si>
  <si>
    <t>ORD8102</t>
  </si>
  <si>
    <t>ORD8103</t>
  </si>
  <si>
    <t>Elizabeth Matthews</t>
  </si>
  <si>
    <t>ORD8104</t>
  </si>
  <si>
    <t>Brad Morrison</t>
  </si>
  <si>
    <t>ORD8105</t>
  </si>
  <si>
    <t>Casey Alvarez</t>
  </si>
  <si>
    <t>ORD8106</t>
  </si>
  <si>
    <t>Michael Jimenez</t>
  </si>
  <si>
    <t>ORD8107</t>
  </si>
  <si>
    <t>Garrett Mitchell</t>
  </si>
  <si>
    <t>ORD8108</t>
  </si>
  <si>
    <t>Victoria Goodman</t>
  </si>
  <si>
    <t>ORD8109</t>
  </si>
  <si>
    <t>Aaron Anderson</t>
  </si>
  <si>
    <t>ORD8110</t>
  </si>
  <si>
    <t>Julia Hodge</t>
  </si>
  <si>
    <t>ORD8111</t>
  </si>
  <si>
    <t>ORD8112</t>
  </si>
  <si>
    <t>Sydney Flowers</t>
  </si>
  <si>
    <t>ORD8113</t>
  </si>
  <si>
    <t>Desiree Gonzalez</t>
  </si>
  <si>
    <t>ORD8114</t>
  </si>
  <si>
    <t>Brandi Weaver</t>
  </si>
  <si>
    <t>ORD8115</t>
  </si>
  <si>
    <t>Jason Sullivan</t>
  </si>
  <si>
    <t>ORD8116</t>
  </si>
  <si>
    <t>Mary Hunt</t>
  </si>
  <si>
    <t>ORD8117</t>
  </si>
  <si>
    <t>Alexander Johnson</t>
  </si>
  <si>
    <t>ORD8118</t>
  </si>
  <si>
    <t>Brian Best</t>
  </si>
  <si>
    <t>ORD8119</t>
  </si>
  <si>
    <t>Nathan Moore</t>
  </si>
  <si>
    <t>ORD8120</t>
  </si>
  <si>
    <t>Mark Moore</t>
  </si>
  <si>
    <t>ORD8121</t>
  </si>
  <si>
    <t>Whitney Mitchell</t>
  </si>
  <si>
    <t>ORD8122</t>
  </si>
  <si>
    <t>Julie Mcpherson</t>
  </si>
  <si>
    <t>ORD8123</t>
  </si>
  <si>
    <t>Alan Griffin</t>
  </si>
  <si>
    <t>ORD8124</t>
  </si>
  <si>
    <t>James Kim</t>
  </si>
  <si>
    <t>ORD8125</t>
  </si>
  <si>
    <t>Mark Kirk</t>
  </si>
  <si>
    <t>ORD8126</t>
  </si>
  <si>
    <t>Kathy Kent</t>
  </si>
  <si>
    <t>ORD8127</t>
  </si>
  <si>
    <t>Elizabeth Wiley</t>
  </si>
  <si>
    <t>ORD8128</t>
  </si>
  <si>
    <t>Aaron Peters</t>
  </si>
  <si>
    <t>ORD8129</t>
  </si>
  <si>
    <t>Sara Roberts</t>
  </si>
  <si>
    <t>ORD8130</t>
  </si>
  <si>
    <t>Andrew Sanchez</t>
  </si>
  <si>
    <t>ORD8131</t>
  </si>
  <si>
    <t>Lisa Allen</t>
  </si>
  <si>
    <t>ORD8132</t>
  </si>
  <si>
    <t>Amanda Bowman</t>
  </si>
  <si>
    <t>ORD8133</t>
  </si>
  <si>
    <t>Jacob Ray</t>
  </si>
  <si>
    <t>ORD8134</t>
  </si>
  <si>
    <t>Vanessa Frederick</t>
  </si>
  <si>
    <t>ORD8135</t>
  </si>
  <si>
    <t>Beth Singh</t>
  </si>
  <si>
    <t>ORD8136</t>
  </si>
  <si>
    <t>Regina Nelson</t>
  </si>
  <si>
    <t>ORD8137</t>
  </si>
  <si>
    <t>Pam Ellis</t>
  </si>
  <si>
    <t>ORD8138</t>
  </si>
  <si>
    <t>Mark Cameron</t>
  </si>
  <si>
    <t>ORD8139</t>
  </si>
  <si>
    <t>Joe Torres</t>
  </si>
  <si>
    <t>ORD8140</t>
  </si>
  <si>
    <t>Christopher Case</t>
  </si>
  <si>
    <t>ORD8141</t>
  </si>
  <si>
    <t>Jennifer Edwards</t>
  </si>
  <si>
    <t>ORD8142</t>
  </si>
  <si>
    <t>Angel Ruiz</t>
  </si>
  <si>
    <t>ORD8143</t>
  </si>
  <si>
    <t>Jennifer Peterson</t>
  </si>
  <si>
    <t>ORD8144</t>
  </si>
  <si>
    <t>Christian Hardy</t>
  </si>
  <si>
    <t>ORD8145</t>
  </si>
  <si>
    <t>Steven Lopez</t>
  </si>
  <si>
    <t>ORD8146</t>
  </si>
  <si>
    <t>Kathy Olsen</t>
  </si>
  <si>
    <t>ORD8147</t>
  </si>
  <si>
    <t>Robert Huang</t>
  </si>
  <si>
    <t>ORD8148</t>
  </si>
  <si>
    <t>Timothy Brewer</t>
  </si>
  <si>
    <t>ORD8149</t>
  </si>
  <si>
    <t>Amanda Smith</t>
  </si>
  <si>
    <t>ORD8150</t>
  </si>
  <si>
    <t>Bobby Reed</t>
  </si>
  <si>
    <t>ORD8151</t>
  </si>
  <si>
    <t>Carlos Leblanc</t>
  </si>
  <si>
    <t>ORD8152</t>
  </si>
  <si>
    <t>Daisy Nicholson</t>
  </si>
  <si>
    <t>ORD8153</t>
  </si>
  <si>
    <t>Angelica White</t>
  </si>
  <si>
    <t>ORD8154</t>
  </si>
  <si>
    <t>Deborah Arellano</t>
  </si>
  <si>
    <t>ORD8155</t>
  </si>
  <si>
    <t>Victoria Brown</t>
  </si>
  <si>
    <t>ORD8156</t>
  </si>
  <si>
    <t>Christina Cortez</t>
  </si>
  <si>
    <t>ORD8157</t>
  </si>
  <si>
    <t>David Davidson</t>
  </si>
  <si>
    <t>ORD8158</t>
  </si>
  <si>
    <t>Steven Gill</t>
  </si>
  <si>
    <t>ORD8159</t>
  </si>
  <si>
    <t>Lynn Patel</t>
  </si>
  <si>
    <t>ORD8160</t>
  </si>
  <si>
    <t>Jennifer Mckenzie</t>
  </si>
  <si>
    <t>ORD8161</t>
  </si>
  <si>
    <t>Hannah Ellis</t>
  </si>
  <si>
    <t>ORD8162</t>
  </si>
  <si>
    <t>Colton Villa</t>
  </si>
  <si>
    <t>ORD8163</t>
  </si>
  <si>
    <t>Linda Smith</t>
  </si>
  <si>
    <t>ORD8164</t>
  </si>
  <si>
    <t>Darren Cooper</t>
  </si>
  <si>
    <t>ORD8165</t>
  </si>
  <si>
    <t>Calvin Williams</t>
  </si>
  <si>
    <t>ORD8166</t>
  </si>
  <si>
    <t>Mary Everett</t>
  </si>
  <si>
    <t>ORD8167</t>
  </si>
  <si>
    <t>Pamela Watson</t>
  </si>
  <si>
    <t>ORD8168</t>
  </si>
  <si>
    <t>ORD8169</t>
  </si>
  <si>
    <t>Alexander Barnett</t>
  </si>
  <si>
    <t>ORD8170</t>
  </si>
  <si>
    <t>Justin Harvey</t>
  </si>
  <si>
    <t>ORD8171</t>
  </si>
  <si>
    <t>Brenda Adams</t>
  </si>
  <si>
    <t>ORD8172</t>
  </si>
  <si>
    <t>Kyle Allen</t>
  </si>
  <si>
    <t>ORD8173</t>
  </si>
  <si>
    <t>Jessica Sullivan</t>
  </si>
  <si>
    <t>ORD8174</t>
  </si>
  <si>
    <t>Jamie Burgess</t>
  </si>
  <si>
    <t>ORD8175</t>
  </si>
  <si>
    <t>Jeffrey Walsh</t>
  </si>
  <si>
    <t>ORD8176</t>
  </si>
  <si>
    <t>Jasmine Harrington</t>
  </si>
  <si>
    <t>ORD8177</t>
  </si>
  <si>
    <t>Chad Bishop</t>
  </si>
  <si>
    <t>ORD8178</t>
  </si>
  <si>
    <t>Tammy Mosley</t>
  </si>
  <si>
    <t>ORD8179</t>
  </si>
  <si>
    <t>Michael Mora</t>
  </si>
  <si>
    <t>ORD8180</t>
  </si>
  <si>
    <t>Scott Peck</t>
  </si>
  <si>
    <t>ORD8181</t>
  </si>
  <si>
    <t>Kimberly Luna</t>
  </si>
  <si>
    <t>ORD8182</t>
  </si>
  <si>
    <t>Jose Yates</t>
  </si>
  <si>
    <t>ORD8183</t>
  </si>
  <si>
    <t>Dakota Hernandez</t>
  </si>
  <si>
    <t>ORD8184</t>
  </si>
  <si>
    <t>Karen Frazier</t>
  </si>
  <si>
    <t>ORD8185</t>
  </si>
  <si>
    <t>Miss Carolyn Maynard</t>
  </si>
  <si>
    <t>ORD8186</t>
  </si>
  <si>
    <t>Dennis Farley</t>
  </si>
  <si>
    <t>ORD8187</t>
  </si>
  <si>
    <t>William Brown</t>
  </si>
  <si>
    <t>ORD8188</t>
  </si>
  <si>
    <t>Daniel Greer</t>
  </si>
  <si>
    <t>ORD8189</t>
  </si>
  <si>
    <t>Jamie Burnett</t>
  </si>
  <si>
    <t>ORD8190</t>
  </si>
  <si>
    <t>Tamara Hall</t>
  </si>
  <si>
    <t>ORD8191</t>
  </si>
  <si>
    <t>Michelle Hayes</t>
  </si>
  <si>
    <t>ORD8192</t>
  </si>
  <si>
    <t>Miguel Hurst</t>
  </si>
  <si>
    <t>ORD8193</t>
  </si>
  <si>
    <t>James Park</t>
  </si>
  <si>
    <t>ORD8194</t>
  </si>
  <si>
    <t>Catherine Gillespie</t>
  </si>
  <si>
    <t>ORD8195</t>
  </si>
  <si>
    <t>ORD8196</t>
  </si>
  <si>
    <t>Jeff Winters</t>
  </si>
  <si>
    <t>ORD8197</t>
  </si>
  <si>
    <t>William Scott</t>
  </si>
  <si>
    <t>ORD8198</t>
  </si>
  <si>
    <t>Crystal Adams</t>
  </si>
  <si>
    <t>ORD8199</t>
  </si>
  <si>
    <t>Kelly Fox</t>
  </si>
  <si>
    <t>ORD8200</t>
  </si>
  <si>
    <t>Curtis Kennedy MD</t>
  </si>
  <si>
    <t>ORD8201</t>
  </si>
  <si>
    <t>Casey Rogers</t>
  </si>
  <si>
    <t>ORD8202</t>
  </si>
  <si>
    <t>Jeremy Bonilla</t>
  </si>
  <si>
    <t>ORD8203</t>
  </si>
  <si>
    <t>Henry Vang</t>
  </si>
  <si>
    <t>ORD8204</t>
  </si>
  <si>
    <t>Amber Hicks</t>
  </si>
  <si>
    <t>ORD8205</t>
  </si>
  <si>
    <t>Jay Parker</t>
  </si>
  <si>
    <t>ORD8206</t>
  </si>
  <si>
    <t>Sarah Richardson</t>
  </si>
  <si>
    <t>ORD8207</t>
  </si>
  <si>
    <t>Brian White</t>
  </si>
  <si>
    <t>ORD8208</t>
  </si>
  <si>
    <t>Terry Larson</t>
  </si>
  <si>
    <t>ORD8209</t>
  </si>
  <si>
    <t>Douglas Sanchez</t>
  </si>
  <si>
    <t>ORD8210</t>
  </si>
  <si>
    <t>Anthony Jimenez</t>
  </si>
  <si>
    <t>ORD8211</t>
  </si>
  <si>
    <t>Andrew Sharp</t>
  </si>
  <si>
    <t>ORD8212</t>
  </si>
  <si>
    <t>Sarah Harrison</t>
  </si>
  <si>
    <t>ORD8213</t>
  </si>
  <si>
    <t>Amanda Bailey</t>
  </si>
  <si>
    <t>ORD8214</t>
  </si>
  <si>
    <t>Barbara Fuentes</t>
  </si>
  <si>
    <t>ORD8215</t>
  </si>
  <si>
    <t>John Williams</t>
  </si>
  <si>
    <t>ORD8216</t>
  </si>
  <si>
    <t>Chelsey Kennedy</t>
  </si>
  <si>
    <t>ORD8217</t>
  </si>
  <si>
    <t>Abigail Yu</t>
  </si>
  <si>
    <t>ORD8218</t>
  </si>
  <si>
    <t>Yvette Wilson</t>
  </si>
  <si>
    <t>ORD8219</t>
  </si>
  <si>
    <t>Christopher Jackson</t>
  </si>
  <si>
    <t>ORD8220</t>
  </si>
  <si>
    <t>Sean Guzman</t>
  </si>
  <si>
    <t>ORD8221</t>
  </si>
  <si>
    <t>Tim Yates</t>
  </si>
  <si>
    <t>ORD8222</t>
  </si>
  <si>
    <t>Karl Anderson</t>
  </si>
  <si>
    <t>ORD8223</t>
  </si>
  <si>
    <t>Teresa Acosta</t>
  </si>
  <si>
    <t>ORD8224</t>
  </si>
  <si>
    <t>ORD8225</t>
  </si>
  <si>
    <t>Mary Todd</t>
  </si>
  <si>
    <t>ORD8226</t>
  </si>
  <si>
    <t>Jennifer Simpson</t>
  </si>
  <si>
    <t>ORD8227</t>
  </si>
  <si>
    <t>Michelle Evans</t>
  </si>
  <si>
    <t>ORD8228</t>
  </si>
  <si>
    <t>Rachel Tucker</t>
  </si>
  <si>
    <t>ORD8229</t>
  </si>
  <si>
    <t>Teresa Wagner</t>
  </si>
  <si>
    <t>ORD8230</t>
  </si>
  <si>
    <t>Clayton Miller</t>
  </si>
  <si>
    <t>ORD8231</t>
  </si>
  <si>
    <t>Courtney Davis</t>
  </si>
  <si>
    <t>ORD8232</t>
  </si>
  <si>
    <t>Jessica Sandoval</t>
  </si>
  <si>
    <t>ORD8233</t>
  </si>
  <si>
    <t>Timothy Mitchell</t>
  </si>
  <si>
    <t>ORD8234</t>
  </si>
  <si>
    <t>Joann Campbell</t>
  </si>
  <si>
    <t>ORD8235</t>
  </si>
  <si>
    <t>Jody Warner</t>
  </si>
  <si>
    <t>ORD8236</t>
  </si>
  <si>
    <t>Steven Martinez</t>
  </si>
  <si>
    <t>ORD8237</t>
  </si>
  <si>
    <t>Brandon Williams</t>
  </si>
  <si>
    <t>ORD8238</t>
  </si>
  <si>
    <t>Anthony Holland</t>
  </si>
  <si>
    <t>ORD8239</t>
  </si>
  <si>
    <t>Zachary Savage</t>
  </si>
  <si>
    <t>ORD8240</t>
  </si>
  <si>
    <t>Sheri Ross</t>
  </si>
  <si>
    <t>ORD8241</t>
  </si>
  <si>
    <t>Hannah Nelson</t>
  </si>
  <si>
    <t>ORD8242</t>
  </si>
  <si>
    <t>Tyler Villegas</t>
  </si>
  <si>
    <t>ORD8243</t>
  </si>
  <si>
    <t>Brian Peterson</t>
  </si>
  <si>
    <t>ORD8244</t>
  </si>
  <si>
    <t>Lori Wright</t>
  </si>
  <si>
    <t>ORD8245</t>
  </si>
  <si>
    <t>Justin Strickland</t>
  </si>
  <si>
    <t>ORD8246</t>
  </si>
  <si>
    <t>Dakota Wells</t>
  </si>
  <si>
    <t>ORD8247</t>
  </si>
  <si>
    <t>Gina Brown</t>
  </si>
  <si>
    <t>ORD8248</t>
  </si>
  <si>
    <t>Mr. Daniel Atkins</t>
  </si>
  <si>
    <t>ORD8249</t>
  </si>
  <si>
    <t>Victor Hughes</t>
  </si>
  <si>
    <t>ORD8250</t>
  </si>
  <si>
    <t>Anne Heath</t>
  </si>
  <si>
    <t>ORD8251</t>
  </si>
  <si>
    <t>Brian Thomas</t>
  </si>
  <si>
    <t>ORD8252</t>
  </si>
  <si>
    <t>Jill Wright</t>
  </si>
  <si>
    <t>ORD8253</t>
  </si>
  <si>
    <t>Robert Elliott</t>
  </si>
  <si>
    <t>ORD8254</t>
  </si>
  <si>
    <t>Emma Thompson</t>
  </si>
  <si>
    <t>ORD8255</t>
  </si>
  <si>
    <t>Dwayne Marsh</t>
  </si>
  <si>
    <t>ORD8256</t>
  </si>
  <si>
    <t>Kaitlyn Arnold</t>
  </si>
  <si>
    <t>ORD8257</t>
  </si>
  <si>
    <t>Mr. Edward Fuller Jr.</t>
  </si>
  <si>
    <t>ORD8258</t>
  </si>
  <si>
    <t>Jo Sutton</t>
  </si>
  <si>
    <t>ORD8259</t>
  </si>
  <si>
    <t>Daniel Dawson</t>
  </si>
  <si>
    <t>ORD8260</t>
  </si>
  <si>
    <t>Larry Brown</t>
  </si>
  <si>
    <t>ORD8261</t>
  </si>
  <si>
    <t>Michael Sharp</t>
  </si>
  <si>
    <t>ORD8262</t>
  </si>
  <si>
    <t>ORD8263</t>
  </si>
  <si>
    <t>Cheryl Nguyen</t>
  </si>
  <si>
    <t>ORD8264</t>
  </si>
  <si>
    <t>Laura Robertson</t>
  </si>
  <si>
    <t>ORD8265</t>
  </si>
  <si>
    <t>Mr. Richard Miller</t>
  </si>
  <si>
    <t>ORD8266</t>
  </si>
  <si>
    <t>Jared Wilson</t>
  </si>
  <si>
    <t>ORD8267</t>
  </si>
  <si>
    <t>Jimmy Jenkins</t>
  </si>
  <si>
    <t>ORD8268</t>
  </si>
  <si>
    <t>Jermaine Mccoy</t>
  </si>
  <si>
    <t>ORD8269</t>
  </si>
  <si>
    <t>Derrick Kim</t>
  </si>
  <si>
    <t>ORD8270</t>
  </si>
  <si>
    <t>Nicholas Gonzalez</t>
  </si>
  <si>
    <t>ORD8271</t>
  </si>
  <si>
    <t>Robert Quinn</t>
  </si>
  <si>
    <t>ORD8272</t>
  </si>
  <si>
    <t>Stephanie Duncan</t>
  </si>
  <si>
    <t>ORD8273</t>
  </si>
  <si>
    <t>Kelsey Hurst</t>
  </si>
  <si>
    <t>ORD8274</t>
  </si>
  <si>
    <t>Renee Mendoza</t>
  </si>
  <si>
    <t>ORD8275</t>
  </si>
  <si>
    <t>Melissa Robles</t>
  </si>
  <si>
    <t>ORD8276</t>
  </si>
  <si>
    <t>Ronald Martinez</t>
  </si>
  <si>
    <t>ORD8277</t>
  </si>
  <si>
    <t>ORD8278</t>
  </si>
  <si>
    <t>Jordan Hodge</t>
  </si>
  <si>
    <t>ORD8279</t>
  </si>
  <si>
    <t>Danielle Wise</t>
  </si>
  <si>
    <t>ORD8280</t>
  </si>
  <si>
    <t>Judy Rios</t>
  </si>
  <si>
    <t>ORD8281</t>
  </si>
  <si>
    <t>Corey Perez</t>
  </si>
  <si>
    <t>ORD8282</t>
  </si>
  <si>
    <t>Alison Yates</t>
  </si>
  <si>
    <t>ORD8283</t>
  </si>
  <si>
    <t>Janice Hall</t>
  </si>
  <si>
    <t>ORD8284</t>
  </si>
  <si>
    <t>Emily Fitzpatrick</t>
  </si>
  <si>
    <t>ORD8285</t>
  </si>
  <si>
    <t>Travis Cobb</t>
  </si>
  <si>
    <t>ORD8286</t>
  </si>
  <si>
    <t>Sarah Gibbs</t>
  </si>
  <si>
    <t>ORD8287</t>
  </si>
  <si>
    <t>Catherine Ramirez</t>
  </si>
  <si>
    <t>ORD8288</t>
  </si>
  <si>
    <t>Linda Nelson</t>
  </si>
  <si>
    <t>ORD8289</t>
  </si>
  <si>
    <t>Sherry Kaufman</t>
  </si>
  <si>
    <t>ORD8290</t>
  </si>
  <si>
    <t>Nancy Williams</t>
  </si>
  <si>
    <t>ORD8291</t>
  </si>
  <si>
    <t>Tammy Doyle</t>
  </si>
  <si>
    <t>ORD8292</t>
  </si>
  <si>
    <t>Ethan Brown</t>
  </si>
  <si>
    <t>ORD8293</t>
  </si>
  <si>
    <t>Brooke Diaz</t>
  </si>
  <si>
    <t>ORD8294</t>
  </si>
  <si>
    <t>Melissa Knight</t>
  </si>
  <si>
    <t>ORD8295</t>
  </si>
  <si>
    <t>Lori Meadows</t>
  </si>
  <si>
    <t>ORD8296</t>
  </si>
  <si>
    <t>Brent Sandoval</t>
  </si>
  <si>
    <t>ORD8297</t>
  </si>
  <si>
    <t>Carmen Smith</t>
  </si>
  <si>
    <t>ORD8298</t>
  </si>
  <si>
    <t>Kimberly Travis</t>
  </si>
  <si>
    <t>ORD8299</t>
  </si>
  <si>
    <t>Luis Daniel</t>
  </si>
  <si>
    <t>ORD8300</t>
  </si>
  <si>
    <t>Louis Jones</t>
  </si>
  <si>
    <t>ORD8301</t>
  </si>
  <si>
    <t>Nicole Hernandez</t>
  </si>
  <si>
    <t>ORD8302</t>
  </si>
  <si>
    <t>Matthew Garcia</t>
  </si>
  <si>
    <t>ORD8303</t>
  </si>
  <si>
    <t>Tonya Miller</t>
  </si>
  <si>
    <t>ORD8304</t>
  </si>
  <si>
    <t>Michael Glenn</t>
  </si>
  <si>
    <t>ORD8305</t>
  </si>
  <si>
    <t>Jennifer Larson MD</t>
  </si>
  <si>
    <t>ORD8306</t>
  </si>
  <si>
    <t>Alexandria Cordova</t>
  </si>
  <si>
    <t>ORD8307</t>
  </si>
  <si>
    <t>Mariah Schaefer</t>
  </si>
  <si>
    <t>ORD8308</t>
  </si>
  <si>
    <t>Jaime Hampton</t>
  </si>
  <si>
    <t>ORD8309</t>
  </si>
  <si>
    <t>Julie Anderson</t>
  </si>
  <si>
    <t>ORD8310</t>
  </si>
  <si>
    <t>Andrew Palmer</t>
  </si>
  <si>
    <t>ORD8311</t>
  </si>
  <si>
    <t>Emily Oliver</t>
  </si>
  <si>
    <t>ORD8312</t>
  </si>
  <si>
    <t>Susan Huffman</t>
  </si>
  <si>
    <t>ORD8313</t>
  </si>
  <si>
    <t>Jessica Phillips</t>
  </si>
  <si>
    <t>ORD8314</t>
  </si>
  <si>
    <t>Debra Curtis</t>
  </si>
  <si>
    <t>ORD8315</t>
  </si>
  <si>
    <t>Timothy Kramer</t>
  </si>
  <si>
    <t>ORD8316</t>
  </si>
  <si>
    <t>Matthew Lindsey</t>
  </si>
  <si>
    <t>ORD8317</t>
  </si>
  <si>
    <t>Jeremy Nolan</t>
  </si>
  <si>
    <t>ORD8318</t>
  </si>
  <si>
    <t>ORD8319</t>
  </si>
  <si>
    <t>Roy Jackson</t>
  </si>
  <si>
    <t>ORD8320</t>
  </si>
  <si>
    <t>Sherry Jones</t>
  </si>
  <si>
    <t>ORD8321</t>
  </si>
  <si>
    <t>Alyssa Ward</t>
  </si>
  <si>
    <t>ORD8322</t>
  </si>
  <si>
    <t>Christopher Munoz</t>
  </si>
  <si>
    <t>ORD8323</t>
  </si>
  <si>
    <t>Allen Young</t>
  </si>
  <si>
    <t>ORD8324</t>
  </si>
  <si>
    <t>Regina Brown</t>
  </si>
  <si>
    <t>ORD8325</t>
  </si>
  <si>
    <t>Maria Martin</t>
  </si>
  <si>
    <t>ORD8326</t>
  </si>
  <si>
    <t>Dr. John Ortiz</t>
  </si>
  <si>
    <t>ORD8327</t>
  </si>
  <si>
    <t>William Hernandez</t>
  </si>
  <si>
    <t>ORD8328</t>
  </si>
  <si>
    <t>Danielle Thomas</t>
  </si>
  <si>
    <t>ORD8329</t>
  </si>
  <si>
    <t>Mason Chavez</t>
  </si>
  <si>
    <t>ORD8330</t>
  </si>
  <si>
    <t>Brandon Anderson</t>
  </si>
  <si>
    <t>ORD8331</t>
  </si>
  <si>
    <t>Christopher Walters</t>
  </si>
  <si>
    <t>ORD8332</t>
  </si>
  <si>
    <t>Eric Gardner</t>
  </si>
  <si>
    <t>ORD8333</t>
  </si>
  <si>
    <t>ORD8334</t>
  </si>
  <si>
    <t>Andrew Ray</t>
  </si>
  <si>
    <t>ORD8335</t>
  </si>
  <si>
    <t>Rose Hogan</t>
  </si>
  <si>
    <t>ORD8336</t>
  </si>
  <si>
    <t>Jennifer Hood</t>
  </si>
  <si>
    <t>ORD8337</t>
  </si>
  <si>
    <t>Martin Porter</t>
  </si>
  <si>
    <t>ORD8338</t>
  </si>
  <si>
    <t>Stephen Phillips</t>
  </si>
  <si>
    <t>ORD8339</t>
  </si>
  <si>
    <t>David Wallace</t>
  </si>
  <si>
    <t>ORD8340</t>
  </si>
  <si>
    <t>Jeffrey Smith</t>
  </si>
  <si>
    <t>ORD8341</t>
  </si>
  <si>
    <t>Tracy Rivera</t>
  </si>
  <si>
    <t>ORD8342</t>
  </si>
  <si>
    <t>Terry Garcia</t>
  </si>
  <si>
    <t>ORD8343</t>
  </si>
  <si>
    <t>Kathryn Smith</t>
  </si>
  <si>
    <t>ORD8344</t>
  </si>
  <si>
    <t>Keith Turner</t>
  </si>
  <si>
    <t>ORD8345</t>
  </si>
  <si>
    <t>John Smith</t>
  </si>
  <si>
    <t>ORD8346</t>
  </si>
  <si>
    <t>Jennifer Kaufman</t>
  </si>
  <si>
    <t>ORD8347</t>
  </si>
  <si>
    <t>Cheyenne Wong</t>
  </si>
  <si>
    <t>ORD8348</t>
  </si>
  <si>
    <t>Dustin Wells</t>
  </si>
  <si>
    <t>ORD8349</t>
  </si>
  <si>
    <t>Alexandra Young</t>
  </si>
  <si>
    <t>ORD8350</t>
  </si>
  <si>
    <t>Jeremy Herman</t>
  </si>
  <si>
    <t>ORD8351</t>
  </si>
  <si>
    <t>Shawn Miller</t>
  </si>
  <si>
    <t>ORD8352</t>
  </si>
  <si>
    <t>Christopher Potter</t>
  </si>
  <si>
    <t>ORD8353</t>
  </si>
  <si>
    <t>Shawn Peters</t>
  </si>
  <si>
    <t>ORD8354</t>
  </si>
  <si>
    <t>Ann Wells</t>
  </si>
  <si>
    <t>ORD8355</t>
  </si>
  <si>
    <t>Jose Brown</t>
  </si>
  <si>
    <t>ORD8356</t>
  </si>
  <si>
    <t>Claudia Reed</t>
  </si>
  <si>
    <t>ORD8357</t>
  </si>
  <si>
    <t>Jaime Gallagher</t>
  </si>
  <si>
    <t>ORD8358</t>
  </si>
  <si>
    <t>Sarah Ellis</t>
  </si>
  <si>
    <t>ORD8359</t>
  </si>
  <si>
    <t>Brian Riggs</t>
  </si>
  <si>
    <t>ORD8360</t>
  </si>
  <si>
    <t>Evan Clark</t>
  </si>
  <si>
    <t>ORD8361</t>
  </si>
  <si>
    <t>Seth Gomez</t>
  </si>
  <si>
    <t>ORD8362</t>
  </si>
  <si>
    <t>John Jensen</t>
  </si>
  <si>
    <t>ORD8363</t>
  </si>
  <si>
    <t>Linda Bradley</t>
  </si>
  <si>
    <t>ORD8364</t>
  </si>
  <si>
    <t>Cynthia Jensen</t>
  </si>
  <si>
    <t>ORD8365</t>
  </si>
  <si>
    <t>Mr. Steven Davis</t>
  </si>
  <si>
    <t>ORD8366</t>
  </si>
  <si>
    <t>Monique Cole</t>
  </si>
  <si>
    <t>ORD8367</t>
  </si>
  <si>
    <t>Samuel Anderson</t>
  </si>
  <si>
    <t>ORD8368</t>
  </si>
  <si>
    <t>Robert Booker</t>
  </si>
  <si>
    <t>ORD8369</t>
  </si>
  <si>
    <t>Denise Williamson</t>
  </si>
  <si>
    <t>ORD8370</t>
  </si>
  <si>
    <t>Theresa Hanson</t>
  </si>
  <si>
    <t>ORD8371</t>
  </si>
  <si>
    <t>John Vazquez</t>
  </si>
  <si>
    <t>ORD8372</t>
  </si>
  <si>
    <t>ORD8373</t>
  </si>
  <si>
    <t>Veronica Mccarthy</t>
  </si>
  <si>
    <t>ORD8374</t>
  </si>
  <si>
    <t>Lisa Thomas</t>
  </si>
  <si>
    <t>ORD8375</t>
  </si>
  <si>
    <t>ORD8376</t>
  </si>
  <si>
    <t>Jennifer Porter</t>
  </si>
  <si>
    <t>ORD8377</t>
  </si>
  <si>
    <t>Cheyenne King</t>
  </si>
  <si>
    <t>ORD8378</t>
  </si>
  <si>
    <t>John Lane</t>
  </si>
  <si>
    <t>ORD8379</t>
  </si>
  <si>
    <t>Matthew Peterson</t>
  </si>
  <si>
    <t>ORD8380</t>
  </si>
  <si>
    <t>Victoria Mcclain</t>
  </si>
  <si>
    <t>ORD8381</t>
  </si>
  <si>
    <t>Amy Hernandez</t>
  </si>
  <si>
    <t>ORD8382</t>
  </si>
  <si>
    <t>Felicia Benson</t>
  </si>
  <si>
    <t>ORD8383</t>
  </si>
  <si>
    <t>Steven Carey</t>
  </si>
  <si>
    <t>ORD8384</t>
  </si>
  <si>
    <t>Lisa Cole</t>
  </si>
  <si>
    <t>ORD8385</t>
  </si>
  <si>
    <t>Kathleen Baker</t>
  </si>
  <si>
    <t>ORD8386</t>
  </si>
  <si>
    <t>Andrew Chase</t>
  </si>
  <si>
    <t>ORD8387</t>
  </si>
  <si>
    <t>Stacy Lawrence</t>
  </si>
  <si>
    <t>ORD8388</t>
  </si>
  <si>
    <t>William Long</t>
  </si>
  <si>
    <t>ORD8389</t>
  </si>
  <si>
    <t>Charles Alexander</t>
  </si>
  <si>
    <t>ORD8390</t>
  </si>
  <si>
    <t>Robert Young</t>
  </si>
  <si>
    <t>ORD8391</t>
  </si>
  <si>
    <t>Felicia Goodwin</t>
  </si>
  <si>
    <t>ORD8392</t>
  </si>
  <si>
    <t>ORD8393</t>
  </si>
  <si>
    <t>Sandra Murray</t>
  </si>
  <si>
    <t>ORD8394</t>
  </si>
  <si>
    <t>Diane Todd</t>
  </si>
  <si>
    <t>ORD8395</t>
  </si>
  <si>
    <t>Nathan Robertson</t>
  </si>
  <si>
    <t>ORD8396</t>
  </si>
  <si>
    <t>Christopher Maynard</t>
  </si>
  <si>
    <t>ORD8397</t>
  </si>
  <si>
    <t>Larry Blair</t>
  </si>
  <si>
    <t>ORD8398</t>
  </si>
  <si>
    <t>Alexandra Hall</t>
  </si>
  <si>
    <t>ORD8399</t>
  </si>
  <si>
    <t>James Morales</t>
  </si>
  <si>
    <t>ORD8400</t>
  </si>
  <si>
    <t>Christie Clark</t>
  </si>
  <si>
    <t>ORD8401</t>
  </si>
  <si>
    <t>Evan Park</t>
  </si>
  <si>
    <t>ORD8402</t>
  </si>
  <si>
    <t>Carolyn Richards</t>
  </si>
  <si>
    <t>ORD8403</t>
  </si>
  <si>
    <t>ORD8404</t>
  </si>
  <si>
    <t>Pamela Harrison</t>
  </si>
  <si>
    <t>ORD8405</t>
  </si>
  <si>
    <t>Lori Castro</t>
  </si>
  <si>
    <t>ORD8406</t>
  </si>
  <si>
    <t>Gregory King</t>
  </si>
  <si>
    <t>ORD8407</t>
  </si>
  <si>
    <t>ORD8408</t>
  </si>
  <si>
    <t>Steven Thompson PhD</t>
  </si>
  <si>
    <t>ORD8409</t>
  </si>
  <si>
    <t>Stacey Long</t>
  </si>
  <si>
    <t>ORD8410</t>
  </si>
  <si>
    <t>Tyler Callahan</t>
  </si>
  <si>
    <t>ORD8411</t>
  </si>
  <si>
    <t>Charles Harrell</t>
  </si>
  <si>
    <t>ORD8412</t>
  </si>
  <si>
    <t>Thomas Rivera</t>
  </si>
  <si>
    <t>ORD8413</t>
  </si>
  <si>
    <t>Gary Mckee</t>
  </si>
  <si>
    <t>ORD8414</t>
  </si>
  <si>
    <t>Julia Lloyd</t>
  </si>
  <si>
    <t>ORD8415</t>
  </si>
  <si>
    <t>Timothy Yates</t>
  </si>
  <si>
    <t>ORD8416</t>
  </si>
  <si>
    <t>Benjamin Cox</t>
  </si>
  <si>
    <t>ORD8417</t>
  </si>
  <si>
    <t>Laura Kim</t>
  </si>
  <si>
    <t>ORD8418</t>
  </si>
  <si>
    <t>Devin Gomez</t>
  </si>
  <si>
    <t>ORD8419</t>
  </si>
  <si>
    <t>Mr. Mike Grimes MD</t>
  </si>
  <si>
    <t>ORD8420</t>
  </si>
  <si>
    <t>David Brown</t>
  </si>
  <si>
    <t>ORD8421</t>
  </si>
  <si>
    <t>Joseph Knight</t>
  </si>
  <si>
    <t>ORD8422</t>
  </si>
  <si>
    <t>John Howell</t>
  </si>
  <si>
    <t>ORD8423</t>
  </si>
  <si>
    <t>Lisa Sanchez</t>
  </si>
  <si>
    <t>ORD8424</t>
  </si>
  <si>
    <t>Daniel Collins</t>
  </si>
  <si>
    <t>ORD8425</t>
  </si>
  <si>
    <t>Brenda Hunter</t>
  </si>
  <si>
    <t>ORD8426</t>
  </si>
  <si>
    <t>Deborah Morris</t>
  </si>
  <si>
    <t>ORD8427</t>
  </si>
  <si>
    <t>Daniel Parker</t>
  </si>
  <si>
    <t>ORD8428</t>
  </si>
  <si>
    <t>Jaclyn Johnson</t>
  </si>
  <si>
    <t>ORD8429</t>
  </si>
  <si>
    <t>Jason Higgins</t>
  </si>
  <si>
    <t>ORD8430</t>
  </si>
  <si>
    <t>Victoria Robinson</t>
  </si>
  <si>
    <t>ORD8431</t>
  </si>
  <si>
    <t>Kyle Molina MD</t>
  </si>
  <si>
    <t>ORD8432</t>
  </si>
  <si>
    <t>Glen White</t>
  </si>
  <si>
    <t>ORD8433</t>
  </si>
  <si>
    <t>Timothy Wolf</t>
  </si>
  <si>
    <t>ORD8434</t>
  </si>
  <si>
    <t>James Young</t>
  </si>
  <si>
    <t>ORD8435</t>
  </si>
  <si>
    <t>Heather Reed</t>
  </si>
  <si>
    <t>ORD8436</t>
  </si>
  <si>
    <t>Heather Mckenzie</t>
  </si>
  <si>
    <t>ORD8437</t>
  </si>
  <si>
    <t>Victor Wheeler</t>
  </si>
  <si>
    <t>ORD8438</t>
  </si>
  <si>
    <t>Rebecca Russo MD</t>
  </si>
  <si>
    <t>ORD8439</t>
  </si>
  <si>
    <t>Kelly Smith</t>
  </si>
  <si>
    <t>ORD8440</t>
  </si>
  <si>
    <t>Rodney Garcia</t>
  </si>
  <si>
    <t>ORD8441</t>
  </si>
  <si>
    <t>Meagan Fitzpatrick</t>
  </si>
  <si>
    <t>ORD8442</t>
  </si>
  <si>
    <t>Colin Lopez</t>
  </si>
  <si>
    <t>ORD8443</t>
  </si>
  <si>
    <t>Christopher Foley</t>
  </si>
  <si>
    <t>ORD8444</t>
  </si>
  <si>
    <t>Phillip Bell</t>
  </si>
  <si>
    <t>ORD8445</t>
  </si>
  <si>
    <t>Michael Lawrence</t>
  </si>
  <si>
    <t>ORD8446</t>
  </si>
  <si>
    <t>George Jones</t>
  </si>
  <si>
    <t>ORD8447</t>
  </si>
  <si>
    <t>Rick Wood</t>
  </si>
  <si>
    <t>ORD8448</t>
  </si>
  <si>
    <t>Jackie Oliver</t>
  </si>
  <si>
    <t>ORD8449</t>
  </si>
  <si>
    <t>Laura Cunningham</t>
  </si>
  <si>
    <t>ORD8450</t>
  </si>
  <si>
    <t>Valerie Garcia</t>
  </si>
  <si>
    <t>ORD8451</t>
  </si>
  <si>
    <t>Danny Ortiz</t>
  </si>
  <si>
    <t>ORD8452</t>
  </si>
  <si>
    <t>Eric Williams</t>
  </si>
  <si>
    <t>ORD8453</t>
  </si>
  <si>
    <t>Kimberly Harper</t>
  </si>
  <si>
    <t>ORD8454</t>
  </si>
  <si>
    <t>Timothy Fowler</t>
  </si>
  <si>
    <t>ORD8455</t>
  </si>
  <si>
    <t>Kimberly Clements</t>
  </si>
  <si>
    <t>ORD8456</t>
  </si>
  <si>
    <t>Terry Lindsey</t>
  </si>
  <si>
    <t>ORD8457</t>
  </si>
  <si>
    <t>Jeremy Edwards</t>
  </si>
  <si>
    <t>ORD8458</t>
  </si>
  <si>
    <t>Marc Harrington</t>
  </si>
  <si>
    <t>ORD8459</t>
  </si>
  <si>
    <t>Kelly Freeman</t>
  </si>
  <si>
    <t>ORD8460</t>
  </si>
  <si>
    <t>Thomas Martin</t>
  </si>
  <si>
    <t>ORD8461</t>
  </si>
  <si>
    <t>Roger Thomas</t>
  </si>
  <si>
    <t>ORD8462</t>
  </si>
  <si>
    <t>Mark Sanchez</t>
  </si>
  <si>
    <t>ORD8463</t>
  </si>
  <si>
    <t>John Carr</t>
  </si>
  <si>
    <t>ORD8464</t>
  </si>
  <si>
    <t>Courtney Wallace</t>
  </si>
  <si>
    <t>ORD8465</t>
  </si>
  <si>
    <t>ORD8466</t>
  </si>
  <si>
    <t>Eric Tran</t>
  </si>
  <si>
    <t>ORD8467</t>
  </si>
  <si>
    <t>Jeremy Elliott</t>
  </si>
  <si>
    <t>ORD8468</t>
  </si>
  <si>
    <t>Mr. Christopher Stevens</t>
  </si>
  <si>
    <t>ORD8469</t>
  </si>
  <si>
    <t>Anthony Frye</t>
  </si>
  <si>
    <t>ORD8470</t>
  </si>
  <si>
    <t>Shelly Mckinney</t>
  </si>
  <si>
    <t>ORD8471</t>
  </si>
  <si>
    <t>Corey Andrade</t>
  </si>
  <si>
    <t>ORD8472</t>
  </si>
  <si>
    <t>ORD8473</t>
  </si>
  <si>
    <t>Elizabeth Johnson</t>
  </si>
  <si>
    <t>ORD8474</t>
  </si>
  <si>
    <t>Dr. Connie Calderon</t>
  </si>
  <si>
    <t>ORD8475</t>
  </si>
  <si>
    <t>Karen Martin</t>
  </si>
  <si>
    <t>ORD8476</t>
  </si>
  <si>
    <t>Grace Patton</t>
  </si>
  <si>
    <t>ORD8477</t>
  </si>
  <si>
    <t>Justin Peterson</t>
  </si>
  <si>
    <t>ORD8478</t>
  </si>
  <si>
    <t>Jeffrey Conner</t>
  </si>
  <si>
    <t>ORD8479</t>
  </si>
  <si>
    <t>Kristin Riley</t>
  </si>
  <si>
    <t>ORD8480</t>
  </si>
  <si>
    <t>Jamie Maynard</t>
  </si>
  <si>
    <t>ORD8481</t>
  </si>
  <si>
    <t>Jennifer Coleman</t>
  </si>
  <si>
    <t>ORD8482</t>
  </si>
  <si>
    <t>Penny Haynes</t>
  </si>
  <si>
    <t>ORD8483</t>
  </si>
  <si>
    <t>Karen Coleman</t>
  </si>
  <si>
    <t>ORD8484</t>
  </si>
  <si>
    <t>Jennifer Boyd</t>
  </si>
  <si>
    <t>ORD8485</t>
  </si>
  <si>
    <t>James Roberts</t>
  </si>
  <si>
    <t>ORD8486</t>
  </si>
  <si>
    <t>Christopher Park</t>
  </si>
  <si>
    <t>ORD8487</t>
  </si>
  <si>
    <t>Christina Park</t>
  </si>
  <si>
    <t>ORD8488</t>
  </si>
  <si>
    <t>James Taylor</t>
  </si>
  <si>
    <t>ORD8489</t>
  </si>
  <si>
    <t>Mary Jimenez</t>
  </si>
  <si>
    <t>ORD8490</t>
  </si>
  <si>
    <t>Robin Ware</t>
  </si>
  <si>
    <t>ORD8491</t>
  </si>
  <si>
    <t>Keith Stevens</t>
  </si>
  <si>
    <t>ORD8492</t>
  </si>
  <si>
    <t>Maria Lee</t>
  </si>
  <si>
    <t>ORD8493</t>
  </si>
  <si>
    <t>Kelsey Friedman</t>
  </si>
  <si>
    <t>ORD8494</t>
  </si>
  <si>
    <t>Dr. Brianna Mcmahon</t>
  </si>
  <si>
    <t>ORD8495</t>
  </si>
  <si>
    <t>Karen Thompson</t>
  </si>
  <si>
    <t>ORD8496</t>
  </si>
  <si>
    <t>ORD8497</t>
  </si>
  <si>
    <t>Heather Delgado MD</t>
  </si>
  <si>
    <t>ORD8498</t>
  </si>
  <si>
    <t>Brittney Anderson</t>
  </si>
  <si>
    <t>ORD8499</t>
  </si>
  <si>
    <t>Daniel Lopez</t>
  </si>
  <si>
    <t>ORD8500</t>
  </si>
  <si>
    <t>Kelly Sullivan</t>
  </si>
  <si>
    <t>ORD8501</t>
  </si>
  <si>
    <t>Kevin Webster</t>
  </si>
  <si>
    <t>ORD8502</t>
  </si>
  <si>
    <t>Anna Stewart</t>
  </si>
  <si>
    <t>ORD8503</t>
  </si>
  <si>
    <t>Thomas Washington</t>
  </si>
  <si>
    <t>ORD8504</t>
  </si>
  <si>
    <t>Cindy Collins</t>
  </si>
  <si>
    <t>ORD8505</t>
  </si>
  <si>
    <t>David Perez</t>
  </si>
  <si>
    <t>ORD8506</t>
  </si>
  <si>
    <t>Alexander Morales</t>
  </si>
  <si>
    <t>ORD8507</t>
  </si>
  <si>
    <t>Justin Anderson</t>
  </si>
  <si>
    <t>ORD8508</t>
  </si>
  <si>
    <t>Sandra Branch</t>
  </si>
  <si>
    <t>ORD8509</t>
  </si>
  <si>
    <t>Michael Carpenter</t>
  </si>
  <si>
    <t>ORD8510</t>
  </si>
  <si>
    <t>Daniel Cunningham</t>
  </si>
  <si>
    <t>ORD8511</t>
  </si>
  <si>
    <t>Dr. Robert Harrell MD</t>
  </si>
  <si>
    <t>ORD8512</t>
  </si>
  <si>
    <t>Jonathan Morris MD</t>
  </si>
  <si>
    <t>ORD8513</t>
  </si>
  <si>
    <t>Donna Jefferson</t>
  </si>
  <si>
    <t>ORD8514</t>
  </si>
  <si>
    <t>Sara Brown</t>
  </si>
  <si>
    <t>ORD8515</t>
  </si>
  <si>
    <t>Mark Howard</t>
  </si>
  <si>
    <t>ORD8516</t>
  </si>
  <si>
    <t>ORD8517</t>
  </si>
  <si>
    <t>Brett Clark</t>
  </si>
  <si>
    <t>ORD8518</t>
  </si>
  <si>
    <t>ORD8519</t>
  </si>
  <si>
    <t>Rebecca Newton</t>
  </si>
  <si>
    <t>ORD8520</t>
  </si>
  <si>
    <t>Mr. Johnny Smith</t>
  </si>
  <si>
    <t>ORD8521</t>
  </si>
  <si>
    <t>Mrs. Heather Lopez</t>
  </si>
  <si>
    <t>ORD8522</t>
  </si>
  <si>
    <t>Amy Savage</t>
  </si>
  <si>
    <t>ORD8523</t>
  </si>
  <si>
    <t>Willie Drake</t>
  </si>
  <si>
    <t>ORD8524</t>
  </si>
  <si>
    <t>Donald Perry</t>
  </si>
  <si>
    <t>ORD8525</t>
  </si>
  <si>
    <t>Katherine Butler</t>
  </si>
  <si>
    <t>ORD8526</t>
  </si>
  <si>
    <t>Sarah Moore</t>
  </si>
  <si>
    <t>ORD8527</t>
  </si>
  <si>
    <t>Andrea Franco</t>
  </si>
  <si>
    <t>ORD8528</t>
  </si>
  <si>
    <t>Monica Ramirez</t>
  </si>
  <si>
    <t>ORD8529</t>
  </si>
  <si>
    <t>Patricia Stafford</t>
  </si>
  <si>
    <t>ORD8530</t>
  </si>
  <si>
    <t>Sandra Phillips</t>
  </si>
  <si>
    <t>ORD8531</t>
  </si>
  <si>
    <t>Michael Hanna</t>
  </si>
  <si>
    <t>ORD8532</t>
  </si>
  <si>
    <t>Lynn Costa</t>
  </si>
  <si>
    <t>ORD8533</t>
  </si>
  <si>
    <t>Tiffany Bird</t>
  </si>
  <si>
    <t>ORD8534</t>
  </si>
  <si>
    <t>Jennifer Ramirez</t>
  </si>
  <si>
    <t>ORD8535</t>
  </si>
  <si>
    <t>Richard Edwards</t>
  </si>
  <si>
    <t>ORD8536</t>
  </si>
  <si>
    <t>Robert Wright</t>
  </si>
  <si>
    <t>ORD8537</t>
  </si>
  <si>
    <t>Mary Le</t>
  </si>
  <si>
    <t>ORD8538</t>
  </si>
  <si>
    <t>Ashley Sims</t>
  </si>
  <si>
    <t>ORD8539</t>
  </si>
  <si>
    <t>Angela Smith</t>
  </si>
  <si>
    <t>ORD8540</t>
  </si>
  <si>
    <t>Brian Thompson</t>
  </si>
  <si>
    <t>ORD8541</t>
  </si>
  <si>
    <t>Don Howell</t>
  </si>
  <si>
    <t>ORD8542</t>
  </si>
  <si>
    <t>Ryan Chan</t>
  </si>
  <si>
    <t>ORD8543</t>
  </si>
  <si>
    <t>Daniel Flores</t>
  </si>
  <si>
    <t>ORD8544</t>
  </si>
  <si>
    <t>Amber Bell</t>
  </si>
  <si>
    <t>ORD8545</t>
  </si>
  <si>
    <t>Eric Dixon</t>
  </si>
  <si>
    <t>ORD8546</t>
  </si>
  <si>
    <t>Nicole Hartman</t>
  </si>
  <si>
    <t>ORD8547</t>
  </si>
  <si>
    <t>Mitchell Rodriguez</t>
  </si>
  <si>
    <t>ORD8548</t>
  </si>
  <si>
    <t>Patrick Pearson</t>
  </si>
  <si>
    <t>ORD8549</t>
  </si>
  <si>
    <t>ORD8550</t>
  </si>
  <si>
    <t>David Evans</t>
  </si>
  <si>
    <t>ORD8551</t>
  </si>
  <si>
    <t>Jodi Hamilton</t>
  </si>
  <si>
    <t>ORD8552</t>
  </si>
  <si>
    <t>Megan Sanchez</t>
  </si>
  <si>
    <t>ORD8553</t>
  </si>
  <si>
    <t>Pam Munoz</t>
  </si>
  <si>
    <t>ORD8554</t>
  </si>
  <si>
    <t>Crystal Cox</t>
  </si>
  <si>
    <t>ORD8555</t>
  </si>
  <si>
    <t>Timothy Williams</t>
  </si>
  <si>
    <t>ORD8556</t>
  </si>
  <si>
    <t>Alexandra Kennedy</t>
  </si>
  <si>
    <t>ORD8557</t>
  </si>
  <si>
    <t>Megan Johnson</t>
  </si>
  <si>
    <t>ORD8558</t>
  </si>
  <si>
    <t>Jessica Woodard</t>
  </si>
  <si>
    <t>ORD8559</t>
  </si>
  <si>
    <t>Susan Guerra</t>
  </si>
  <si>
    <t>ORD8560</t>
  </si>
  <si>
    <t>Michelle Booth</t>
  </si>
  <si>
    <t>ORD8561</t>
  </si>
  <si>
    <t>David Norton</t>
  </si>
  <si>
    <t>ORD8562</t>
  </si>
  <si>
    <t>Jennifer Mendoza</t>
  </si>
  <si>
    <t>ORD8563</t>
  </si>
  <si>
    <t>Norman Key</t>
  </si>
  <si>
    <t>ORD8564</t>
  </si>
  <si>
    <t>Jennifer Oconnor</t>
  </si>
  <si>
    <t>ORD8565</t>
  </si>
  <si>
    <t>Tyler Lara</t>
  </si>
  <si>
    <t>ORD8566</t>
  </si>
  <si>
    <t>Lisa Russell</t>
  </si>
  <si>
    <t>ORD8567</t>
  </si>
  <si>
    <t>Nicholas Lopez</t>
  </si>
  <si>
    <t>ORD8568</t>
  </si>
  <si>
    <t>Sara Barnett</t>
  </si>
  <si>
    <t>ORD8569</t>
  </si>
  <si>
    <t>Angela Hernandez</t>
  </si>
  <si>
    <t>ORD8570</t>
  </si>
  <si>
    <t>Paul Garcia</t>
  </si>
  <si>
    <t>ORD8571</t>
  </si>
  <si>
    <t>Marissa Perry</t>
  </si>
  <si>
    <t>ORD8572</t>
  </si>
  <si>
    <t>Henry Reed</t>
  </si>
  <si>
    <t>ORD8573</t>
  </si>
  <si>
    <t>Susan James</t>
  </si>
  <si>
    <t>ORD8574</t>
  </si>
  <si>
    <t>Elaine Garcia</t>
  </si>
  <si>
    <t>ORD8575</t>
  </si>
  <si>
    <t>Rachel Thompson</t>
  </si>
  <si>
    <t>ORD8576</t>
  </si>
  <si>
    <t>Meagan Tucker</t>
  </si>
  <si>
    <t>ORD8577</t>
  </si>
  <si>
    <t>Tammy Johnson</t>
  </si>
  <si>
    <t>ORD8578</t>
  </si>
  <si>
    <t>Tracy Thompson</t>
  </si>
  <si>
    <t>ORD8579</t>
  </si>
  <si>
    <t>Lisa Yoder</t>
  </si>
  <si>
    <t>ORD8580</t>
  </si>
  <si>
    <t>Erik Mills</t>
  </si>
  <si>
    <t>ORD8581</t>
  </si>
  <si>
    <t>Dana Anderson</t>
  </si>
  <si>
    <t>ORD8582</t>
  </si>
  <si>
    <t>Anthony Bell</t>
  </si>
  <si>
    <t>ORD8583</t>
  </si>
  <si>
    <t>Eric Smith</t>
  </si>
  <si>
    <t>ORD8584</t>
  </si>
  <si>
    <t>Rachel Flores</t>
  </si>
  <si>
    <t>ORD8585</t>
  </si>
  <si>
    <t>Jill Lopez</t>
  </si>
  <si>
    <t>ORD8586</t>
  </si>
  <si>
    <t>Michelle Meyers</t>
  </si>
  <si>
    <t>ORD8587</t>
  </si>
  <si>
    <t>Jason Thornton</t>
  </si>
  <si>
    <t>ORD8588</t>
  </si>
  <si>
    <t>Karen Moore</t>
  </si>
  <si>
    <t>ORD8589</t>
  </si>
  <si>
    <t>Zachary Fuller</t>
  </si>
  <si>
    <t>ORD8590</t>
  </si>
  <si>
    <t>Scott Barnes</t>
  </si>
  <si>
    <t>ORD8591</t>
  </si>
  <si>
    <t>Colin Hopkins</t>
  </si>
  <si>
    <t>ORD8592</t>
  </si>
  <si>
    <t>Mrs. Katherine Buchanan</t>
  </si>
  <si>
    <t>ORD8593</t>
  </si>
  <si>
    <t>Tammy Avila</t>
  </si>
  <si>
    <t>ORD8594</t>
  </si>
  <si>
    <t>Lisa Peterson</t>
  </si>
  <si>
    <t>ORD8595</t>
  </si>
  <si>
    <t>Alexis Kramer</t>
  </si>
  <si>
    <t>ORD8596</t>
  </si>
  <si>
    <t>Robert Guerrero</t>
  </si>
  <si>
    <t>ORD8597</t>
  </si>
  <si>
    <t>Stephanie James</t>
  </si>
  <si>
    <t>ORD8598</t>
  </si>
  <si>
    <t>Erin Swanson DDS</t>
  </si>
  <si>
    <t>ORD8599</t>
  </si>
  <si>
    <t>Michelle Thomas</t>
  </si>
  <si>
    <t>ORD8600</t>
  </si>
  <si>
    <t>Cynthia Coleman</t>
  </si>
  <si>
    <t>ORD8601</t>
  </si>
  <si>
    <t>ORD8602</t>
  </si>
  <si>
    <t>James Martin</t>
  </si>
  <si>
    <t>ORD8603</t>
  </si>
  <si>
    <t>Dawn Anderson</t>
  </si>
  <si>
    <t>ORD8604</t>
  </si>
  <si>
    <t>Terry Bowers</t>
  </si>
  <si>
    <t>ORD8605</t>
  </si>
  <si>
    <t>Kimberly Kelley</t>
  </si>
  <si>
    <t>ORD8606</t>
  </si>
  <si>
    <t>Amy Johnson</t>
  </si>
  <si>
    <t>ORD8607</t>
  </si>
  <si>
    <t>Kevin Johnson</t>
  </si>
  <si>
    <t>ORD8608</t>
  </si>
  <si>
    <t>Mary Davis</t>
  </si>
  <si>
    <t>ORD8609</t>
  </si>
  <si>
    <t>ORD8610</t>
  </si>
  <si>
    <t>Adriana Richmond</t>
  </si>
  <si>
    <t>ORD8611</t>
  </si>
  <si>
    <t>ORD8612</t>
  </si>
  <si>
    <t>John Vega</t>
  </si>
  <si>
    <t>ORD8613</t>
  </si>
  <si>
    <t>Daniel Johnson</t>
  </si>
  <si>
    <t>ORD8614</t>
  </si>
  <si>
    <t>Evelyn Sampson</t>
  </si>
  <si>
    <t>ORD8615</t>
  </si>
  <si>
    <t>Edward Russell</t>
  </si>
  <si>
    <t>ORD8616</t>
  </si>
  <si>
    <t>Michelle Christian</t>
  </si>
  <si>
    <t>ORD8617</t>
  </si>
  <si>
    <t>ORD8618</t>
  </si>
  <si>
    <t>Alexander Olson</t>
  </si>
  <si>
    <t>ORD8619</t>
  </si>
  <si>
    <t>ORD8620</t>
  </si>
  <si>
    <t>Erik Moody</t>
  </si>
  <si>
    <t>ORD8621</t>
  </si>
  <si>
    <t>Andrew Coleman</t>
  </si>
  <si>
    <t>ORD8622</t>
  </si>
  <si>
    <t>Emma Dixon MD</t>
  </si>
  <si>
    <t>ORD8623</t>
  </si>
  <si>
    <t>Debra Jennings</t>
  </si>
  <si>
    <t>ORD8624</t>
  </si>
  <si>
    <t>Lauren Holder</t>
  </si>
  <si>
    <t>ORD8625</t>
  </si>
  <si>
    <t>Rebecca Davis</t>
  </si>
  <si>
    <t>ORD8626</t>
  </si>
  <si>
    <t>Michael Barajas</t>
  </si>
  <si>
    <t>ORD8627</t>
  </si>
  <si>
    <t>Scott Henry</t>
  </si>
  <si>
    <t>ORD8628</t>
  </si>
  <si>
    <t>Robert Johnson</t>
  </si>
  <si>
    <t>ORD8629</t>
  </si>
  <si>
    <t>Alexis Brown</t>
  </si>
  <si>
    <t>ORD8630</t>
  </si>
  <si>
    <t>Kyle Peterson</t>
  </si>
  <si>
    <t>ORD8631</t>
  </si>
  <si>
    <t>James Whitaker</t>
  </si>
  <si>
    <t>ORD8632</t>
  </si>
  <si>
    <t>Melissa Ruiz</t>
  </si>
  <si>
    <t>ORD8633</t>
  </si>
  <si>
    <t>Sierra Miranda</t>
  </si>
  <si>
    <t>ORD8634</t>
  </si>
  <si>
    <t>Richard Walker</t>
  </si>
  <si>
    <t>ORD8635</t>
  </si>
  <si>
    <t>Mallory Ward</t>
  </si>
  <si>
    <t>ORD8636</t>
  </si>
  <si>
    <t>Lisa James</t>
  </si>
  <si>
    <t>ORD8637</t>
  </si>
  <si>
    <t>Kimberly Morton</t>
  </si>
  <si>
    <t>ORD8638</t>
  </si>
  <si>
    <t>ORD8639</t>
  </si>
  <si>
    <t>David Ramirez</t>
  </si>
  <si>
    <t>ORD8640</t>
  </si>
  <si>
    <t>Danielle Allen</t>
  </si>
  <si>
    <t>ORD8641</t>
  </si>
  <si>
    <t>Steven Rhodes</t>
  </si>
  <si>
    <t>ORD8642</t>
  </si>
  <si>
    <t>Linda Montgomery</t>
  </si>
  <si>
    <t>ORD8643</t>
  </si>
  <si>
    <t>Sarah Smith</t>
  </si>
  <si>
    <t>ORD8644</t>
  </si>
  <si>
    <t>Deborah Underwood</t>
  </si>
  <si>
    <t>ORD8645</t>
  </si>
  <si>
    <t>Jessica Williams</t>
  </si>
  <si>
    <t>ORD8646</t>
  </si>
  <si>
    <t>Brett Rodriguez</t>
  </si>
  <si>
    <t>ORD8647</t>
  </si>
  <si>
    <t>Krista Salinas</t>
  </si>
  <si>
    <t>ORD8648</t>
  </si>
  <si>
    <t>Kelsey Diaz</t>
  </si>
  <si>
    <t>ORD8649</t>
  </si>
  <si>
    <t>Jamie Santiago</t>
  </si>
  <si>
    <t>ORD8650</t>
  </si>
  <si>
    <t>Michael Mcclain</t>
  </si>
  <si>
    <t>ORD8651</t>
  </si>
  <si>
    <t>Bethany Jones</t>
  </si>
  <si>
    <t>ORD8652</t>
  </si>
  <si>
    <t>John Glover</t>
  </si>
  <si>
    <t>ORD8653</t>
  </si>
  <si>
    <t>Michelle Young</t>
  </si>
  <si>
    <t>ORD8654</t>
  </si>
  <si>
    <t>Jorge Noble</t>
  </si>
  <si>
    <t>ORD8655</t>
  </si>
  <si>
    <t>Victoria Weaver</t>
  </si>
  <si>
    <t>ORD8656</t>
  </si>
  <si>
    <t>Kimberly Wiggins</t>
  </si>
  <si>
    <t>ORD8657</t>
  </si>
  <si>
    <t>Michael Leonard</t>
  </si>
  <si>
    <t>ORD8658</t>
  </si>
  <si>
    <t>Christine Ramos DDS</t>
  </si>
  <si>
    <t>ORD8659</t>
  </si>
  <si>
    <t>Jessica Robertson</t>
  </si>
  <si>
    <t>ORD8660</t>
  </si>
  <si>
    <t>Juan Banks</t>
  </si>
  <si>
    <t>ORD8661</t>
  </si>
  <si>
    <t>Nicole Vasquez</t>
  </si>
  <si>
    <t>ORD8662</t>
  </si>
  <si>
    <t>Gloria Bush</t>
  </si>
  <si>
    <t>ORD8663</t>
  </si>
  <si>
    <t>Mr. John Swanson</t>
  </si>
  <si>
    <t>ORD8664</t>
  </si>
  <si>
    <t>Gary Howe</t>
  </si>
  <si>
    <t>ORD8665</t>
  </si>
  <si>
    <t>Christina Chapman</t>
  </si>
  <si>
    <t>ORD8666</t>
  </si>
  <si>
    <t>Calvin Rosales</t>
  </si>
  <si>
    <t>ORD8667</t>
  </si>
  <si>
    <t>Samantha Daniels</t>
  </si>
  <si>
    <t>ORD8668</t>
  </si>
  <si>
    <t>Bonnie Chan</t>
  </si>
  <si>
    <t>ORD8669</t>
  </si>
  <si>
    <t>Noah Allen</t>
  </si>
  <si>
    <t>ORD8670</t>
  </si>
  <si>
    <t>Joshua Green</t>
  </si>
  <si>
    <t>ORD8671</t>
  </si>
  <si>
    <t>Nicholas Johnson MD</t>
  </si>
  <si>
    <t>ORD8672</t>
  </si>
  <si>
    <t>Gary Novak</t>
  </si>
  <si>
    <t>ORD8673</t>
  </si>
  <si>
    <t>Sara Matthews</t>
  </si>
  <si>
    <t>ORD8674</t>
  </si>
  <si>
    <t>John Case</t>
  </si>
  <si>
    <t>ORD8675</t>
  </si>
  <si>
    <t>Kevin Flores</t>
  </si>
  <si>
    <t>ORD8676</t>
  </si>
  <si>
    <t>Edward Ryan</t>
  </si>
  <si>
    <t>ORD8677</t>
  </si>
  <si>
    <t>Jonathan Sharp</t>
  </si>
  <si>
    <t>ORD8678</t>
  </si>
  <si>
    <t>Ann Smith</t>
  </si>
  <si>
    <t>ORD8679</t>
  </si>
  <si>
    <t>Deborah Barnes</t>
  </si>
  <si>
    <t>ORD8680</t>
  </si>
  <si>
    <t>Christopher Mayo</t>
  </si>
  <si>
    <t>ORD8681</t>
  </si>
  <si>
    <t>Jennifer Perez</t>
  </si>
  <si>
    <t>ORD8682</t>
  </si>
  <si>
    <t>Alec Ayala</t>
  </si>
  <si>
    <t>ORD8683</t>
  </si>
  <si>
    <t>Sarah Riley</t>
  </si>
  <si>
    <t>ORD8684</t>
  </si>
  <si>
    <t>Patrick Ramsey</t>
  </si>
  <si>
    <t>ORD8685</t>
  </si>
  <si>
    <t>Stephen Kerr</t>
  </si>
  <si>
    <t>ORD8686</t>
  </si>
  <si>
    <t>Ashley Patterson</t>
  </si>
  <si>
    <t>ORD8687</t>
  </si>
  <si>
    <t>Andrew Fowler</t>
  </si>
  <si>
    <t>ORD8688</t>
  </si>
  <si>
    <t>Michael Graham</t>
  </si>
  <si>
    <t>ORD8689</t>
  </si>
  <si>
    <t>Kelly Medina</t>
  </si>
  <si>
    <t>ORD8690</t>
  </si>
  <si>
    <t>Jody Booker</t>
  </si>
  <si>
    <t>ORD8691</t>
  </si>
  <si>
    <t>Mrs. Jennifer Jones</t>
  </si>
  <si>
    <t>ORD8692</t>
  </si>
  <si>
    <t>Tiffany Fowler</t>
  </si>
  <si>
    <t>ORD8693</t>
  </si>
  <si>
    <t>Scott Stewart PhD</t>
  </si>
  <si>
    <t>ORD8694</t>
  </si>
  <si>
    <t>Michael Campbell</t>
  </si>
  <si>
    <t>ORD8695</t>
  </si>
  <si>
    <t>Danielle Bonilla</t>
  </si>
  <si>
    <t>ORD8696</t>
  </si>
  <si>
    <t>Sean Grant</t>
  </si>
  <si>
    <t>ORD8697</t>
  </si>
  <si>
    <t>Sandra Chase</t>
  </si>
  <si>
    <t>ORD8698</t>
  </si>
  <si>
    <t>Luis Diaz</t>
  </si>
  <si>
    <t>ORD8699</t>
  </si>
  <si>
    <t>Chad Johnson</t>
  </si>
  <si>
    <t>ORD8700</t>
  </si>
  <si>
    <t>Richard Garcia</t>
  </si>
  <si>
    <t>ORD8701</t>
  </si>
  <si>
    <t>Ebony Reed</t>
  </si>
  <si>
    <t>ORD8702</t>
  </si>
  <si>
    <t>Crystal Mcmahon</t>
  </si>
  <si>
    <t>ORD8703</t>
  </si>
  <si>
    <t>David Crawford</t>
  </si>
  <si>
    <t>ORD8704</t>
  </si>
  <si>
    <t>Valerie Charles</t>
  </si>
  <si>
    <t>ORD8705</t>
  </si>
  <si>
    <t>Mrs. Jordan Wolf</t>
  </si>
  <si>
    <t>ORD8706</t>
  </si>
  <si>
    <t>Jennifer Nelson</t>
  </si>
  <si>
    <t>ORD8707</t>
  </si>
  <si>
    <t>Cindy Rodriguez</t>
  </si>
  <si>
    <t>ORD8708</t>
  </si>
  <si>
    <t>Frederick Peters</t>
  </si>
  <si>
    <t>ORD8709</t>
  </si>
  <si>
    <t>Charles Stone</t>
  </si>
  <si>
    <t>ORD8710</t>
  </si>
  <si>
    <t>Ana Franklin</t>
  </si>
  <si>
    <t>ORD8711</t>
  </si>
  <si>
    <t>Marvin Perez</t>
  </si>
  <si>
    <t>ORD8712</t>
  </si>
  <si>
    <t>Gabriela Baird</t>
  </si>
  <si>
    <t>ORD8713</t>
  </si>
  <si>
    <t>Lucas Archer</t>
  </si>
  <si>
    <t>ORD8714</t>
  </si>
  <si>
    <t>Tracey Wilson</t>
  </si>
  <si>
    <t>ORD8715</t>
  </si>
  <si>
    <t>George Johnson</t>
  </si>
  <si>
    <t>ORD8716</t>
  </si>
  <si>
    <t>Kimberly Williams</t>
  </si>
  <si>
    <t>ORD8717</t>
  </si>
  <si>
    <t>Sheila Brown</t>
  </si>
  <si>
    <t>ORD8718</t>
  </si>
  <si>
    <t>Mr. Jeremy Nolan</t>
  </si>
  <si>
    <t>ORD8719</t>
  </si>
  <si>
    <t>Connie Cuevas</t>
  </si>
  <si>
    <t>ORD8720</t>
  </si>
  <si>
    <t>ORD8721</t>
  </si>
  <si>
    <t>Charles Pruitt</t>
  </si>
  <si>
    <t>ORD8722</t>
  </si>
  <si>
    <t>Matthew Hale</t>
  </si>
  <si>
    <t>ORD8723</t>
  </si>
  <si>
    <t>Alexandra Huff</t>
  </si>
  <si>
    <t>ORD8724</t>
  </si>
  <si>
    <t>Richard Velez</t>
  </si>
  <si>
    <t>ORD8725</t>
  </si>
  <si>
    <t>Kristina Rowe</t>
  </si>
  <si>
    <t>ORD8726</t>
  </si>
  <si>
    <t>Cynthia Fernandez</t>
  </si>
  <si>
    <t>ORD8727</t>
  </si>
  <si>
    <t>Kayla Graham</t>
  </si>
  <si>
    <t>ORD8728</t>
  </si>
  <si>
    <t>Bill Williams</t>
  </si>
  <si>
    <t>ORD8729</t>
  </si>
  <si>
    <t>Stephanie Washington</t>
  </si>
  <si>
    <t>ORD8730</t>
  </si>
  <si>
    <t>Dustin Grant</t>
  </si>
  <si>
    <t>ORD8731</t>
  </si>
  <si>
    <t>David Pierce</t>
  </si>
  <si>
    <t>ORD8732</t>
  </si>
  <si>
    <t>Brian Molina</t>
  </si>
  <si>
    <t>ORD8733</t>
  </si>
  <si>
    <t>ORD8734</t>
  </si>
  <si>
    <t>Dorothy Harris</t>
  </si>
  <si>
    <t>ORD8735</t>
  </si>
  <si>
    <t>Lindsey Edwards</t>
  </si>
  <si>
    <t>ORD8736</t>
  </si>
  <si>
    <t>Daniel Matthews</t>
  </si>
  <si>
    <t>ORD8737</t>
  </si>
  <si>
    <t>John Nash</t>
  </si>
  <si>
    <t>ORD8738</t>
  </si>
  <si>
    <t>Diana Perry</t>
  </si>
  <si>
    <t>ORD8739</t>
  </si>
  <si>
    <t>Michelle Morrison</t>
  </si>
  <si>
    <t>ORD8740</t>
  </si>
  <si>
    <t>Joseph Campbell</t>
  </si>
  <si>
    <t>ORD8741</t>
  </si>
  <si>
    <t>Kylie Alvarez</t>
  </si>
  <si>
    <t>ORD8742</t>
  </si>
  <si>
    <t>Sarah Martinez</t>
  </si>
  <si>
    <t>ORD8743</t>
  </si>
  <si>
    <t>Jessica Smith</t>
  </si>
  <si>
    <t>ORD8744</t>
  </si>
  <si>
    <t>Kristen Young</t>
  </si>
  <si>
    <t>ORD8745</t>
  </si>
  <si>
    <t>Max Peterson</t>
  </si>
  <si>
    <t>ORD8746</t>
  </si>
  <si>
    <t>Kevin Pineda</t>
  </si>
  <si>
    <t>ORD8747</t>
  </si>
  <si>
    <t>Jorge Macias</t>
  </si>
  <si>
    <t>ORD8748</t>
  </si>
  <si>
    <t>Alyssa Fitzpatrick</t>
  </si>
  <si>
    <t>ORD8749</t>
  </si>
  <si>
    <t>Ricardo Underwood</t>
  </si>
  <si>
    <t>ORD8750</t>
  </si>
  <si>
    <t>Jamie Garcia</t>
  </si>
  <si>
    <t>ORD8751</t>
  </si>
  <si>
    <t>Mrs. Ashley Collins DVM</t>
  </si>
  <si>
    <t>ORD8752</t>
  </si>
  <si>
    <t>Thomas Zuniga</t>
  </si>
  <si>
    <t>ORD8753</t>
  </si>
  <si>
    <t>Jose Vega</t>
  </si>
  <si>
    <t>ORD8754</t>
  </si>
  <si>
    <t>Marcus Bailey</t>
  </si>
  <si>
    <t>ORD8755</t>
  </si>
  <si>
    <t>Mark Williams</t>
  </si>
  <si>
    <t>ORD8756</t>
  </si>
  <si>
    <t>Scott Price</t>
  </si>
  <si>
    <t>ORD8757</t>
  </si>
  <si>
    <t>Sarah Chang</t>
  </si>
  <si>
    <t>ORD8758</t>
  </si>
  <si>
    <t>Pamela Brown MD</t>
  </si>
  <si>
    <t>ORD8759</t>
  </si>
  <si>
    <t>Alicia Harmon</t>
  </si>
  <si>
    <t>ORD8760</t>
  </si>
  <si>
    <t>Jason White</t>
  </si>
  <si>
    <t>ORD8761</t>
  </si>
  <si>
    <t>Leslie Rodriguez</t>
  </si>
  <si>
    <t>ORD8762</t>
  </si>
  <si>
    <t>Michael Brown</t>
  </si>
  <si>
    <t>ORD8763</t>
  </si>
  <si>
    <t>Michelle Boyle</t>
  </si>
  <si>
    <t>ORD8764</t>
  </si>
  <si>
    <t>Tamara Hamilton</t>
  </si>
  <si>
    <t>ORD8765</t>
  </si>
  <si>
    <t>Wesley Davis</t>
  </si>
  <si>
    <t>ORD8766</t>
  </si>
  <si>
    <t>Amber Blanchard</t>
  </si>
  <si>
    <t>ORD8767</t>
  </si>
  <si>
    <t>ORD8768</t>
  </si>
  <si>
    <t>Jessica Horton</t>
  </si>
  <si>
    <t>ORD8769</t>
  </si>
  <si>
    <t>Roberto Mckinney</t>
  </si>
  <si>
    <t>ORD8770</t>
  </si>
  <si>
    <t>Jennifer Morgan</t>
  </si>
  <si>
    <t>ORD8771</t>
  </si>
  <si>
    <t>Jessica Riggs</t>
  </si>
  <si>
    <t>ORD8772</t>
  </si>
  <si>
    <t>Andrew Rodriguez</t>
  </si>
  <si>
    <t>ORD8773</t>
  </si>
  <si>
    <t>Charles Clements</t>
  </si>
  <si>
    <t>ORD8774</t>
  </si>
  <si>
    <t>Jeff Smith</t>
  </si>
  <si>
    <t>ORD8775</t>
  </si>
  <si>
    <t>Danielle Dillon</t>
  </si>
  <si>
    <t>ORD8776</t>
  </si>
  <si>
    <t>Deborah Hall</t>
  </si>
  <si>
    <t>ORD8777</t>
  </si>
  <si>
    <t>Karen Mills</t>
  </si>
  <si>
    <t>ORD8778</t>
  </si>
  <si>
    <t>Jay Myers</t>
  </si>
  <si>
    <t>ORD8779</t>
  </si>
  <si>
    <t>Jeffrey Thompson</t>
  </si>
  <si>
    <t>ORD8780</t>
  </si>
  <si>
    <t>Zachary Chapman</t>
  </si>
  <si>
    <t>ORD8781</t>
  </si>
  <si>
    <t>Glenn Wilson</t>
  </si>
  <si>
    <t>ORD8782</t>
  </si>
  <si>
    <t>Greg Roberts</t>
  </si>
  <si>
    <t>ORD8783</t>
  </si>
  <si>
    <t>Danielle Prince</t>
  </si>
  <si>
    <t>ORD8784</t>
  </si>
  <si>
    <t>Wendy Travis</t>
  </si>
  <si>
    <t>ORD8785</t>
  </si>
  <si>
    <t>Juan Crawford</t>
  </si>
  <si>
    <t>ORD8786</t>
  </si>
  <si>
    <t>Sherri Brock</t>
  </si>
  <si>
    <t>ORD8787</t>
  </si>
  <si>
    <t>Taylor Moran</t>
  </si>
  <si>
    <t>ORD8788</t>
  </si>
  <si>
    <t>Melissa Mcgee</t>
  </si>
  <si>
    <t>ORD8789</t>
  </si>
  <si>
    <t>ORD8790</t>
  </si>
  <si>
    <t>Nicole Steele</t>
  </si>
  <si>
    <t>ORD8791</t>
  </si>
  <si>
    <t>Taylor Meza</t>
  </si>
  <si>
    <t>ORD8792</t>
  </si>
  <si>
    <t>Brandi Sanchez</t>
  </si>
  <si>
    <t>ORD8793</t>
  </si>
  <si>
    <t>Victoria Weiss</t>
  </si>
  <si>
    <t>ORD8794</t>
  </si>
  <si>
    <t>Hailey Bowman</t>
  </si>
  <si>
    <t>ORD8795</t>
  </si>
  <si>
    <t>Allen Bennett</t>
  </si>
  <si>
    <t>ORD8796</t>
  </si>
  <si>
    <t>Jared Christian</t>
  </si>
  <si>
    <t>ORD8797</t>
  </si>
  <si>
    <t>Thomas Blair</t>
  </si>
  <si>
    <t>ORD8798</t>
  </si>
  <si>
    <t>Angela Anderson</t>
  </si>
  <si>
    <t>ORD8799</t>
  </si>
  <si>
    <t>Matthew Patterson</t>
  </si>
  <si>
    <t>ORD8800</t>
  </si>
  <si>
    <t>Allison Maxwell</t>
  </si>
  <si>
    <t>ORD8801</t>
  </si>
  <si>
    <t>Ann Bell</t>
  </si>
  <si>
    <t>ORD8802</t>
  </si>
  <si>
    <t>Austin Chapman</t>
  </si>
  <si>
    <t>ORD8803</t>
  </si>
  <si>
    <t>Jeffrey Benton</t>
  </si>
  <si>
    <t>ORD8804</t>
  </si>
  <si>
    <t>Julie Meadows</t>
  </si>
  <si>
    <t>ORD8805</t>
  </si>
  <si>
    <t>Jonathan Campbell</t>
  </si>
  <si>
    <t>ORD8806</t>
  </si>
  <si>
    <t>Natasha Norton</t>
  </si>
  <si>
    <t>ORD8807</t>
  </si>
  <si>
    <t>Michael Hull</t>
  </si>
  <si>
    <t>ORD8808</t>
  </si>
  <si>
    <t>Curtis York</t>
  </si>
  <si>
    <t>ORD8809</t>
  </si>
  <si>
    <t>Peter Mcbride</t>
  </si>
  <si>
    <t>ORD8810</t>
  </si>
  <si>
    <t>ORD8811</t>
  </si>
  <si>
    <t>Lisa Richardson</t>
  </si>
  <si>
    <t>ORD8812</t>
  </si>
  <si>
    <t>Lance Jackson</t>
  </si>
  <si>
    <t>ORD8813</t>
  </si>
  <si>
    <t>Shelby Clark</t>
  </si>
  <si>
    <t>ORD8814</t>
  </si>
  <si>
    <t>ORD8815</t>
  </si>
  <si>
    <t>Richard Howe</t>
  </si>
  <si>
    <t>ORD8816</t>
  </si>
  <si>
    <t>Cassandra Murphy</t>
  </si>
  <si>
    <t>ORD8817</t>
  </si>
  <si>
    <t>Angela Perez</t>
  </si>
  <si>
    <t>ORD8818</t>
  </si>
  <si>
    <t>Margaret Davis</t>
  </si>
  <si>
    <t>ORD8819</t>
  </si>
  <si>
    <t>Kevin Moore</t>
  </si>
  <si>
    <t>ORD8820</t>
  </si>
  <si>
    <t>Mrs. Joan Leonard DVM</t>
  </si>
  <si>
    <t>ORD8821</t>
  </si>
  <si>
    <t>Connor Kirby</t>
  </si>
  <si>
    <t>ORD8822</t>
  </si>
  <si>
    <t>Rebecca Bridges</t>
  </si>
  <si>
    <t>ORD8823</t>
  </si>
  <si>
    <t>Ricky Williamson</t>
  </si>
  <si>
    <t>ORD8824</t>
  </si>
  <si>
    <t>Daniel Schultz</t>
  </si>
  <si>
    <t>ORD8825</t>
  </si>
  <si>
    <t>Lori Morrison</t>
  </si>
  <si>
    <t>ORD8826</t>
  </si>
  <si>
    <t>Megan Fuller</t>
  </si>
  <si>
    <t>ORD8827</t>
  </si>
  <si>
    <t>Timothy George</t>
  </si>
  <si>
    <t>ORD8828</t>
  </si>
  <si>
    <t>ORD8829</t>
  </si>
  <si>
    <t>Gregory Mcpherson</t>
  </si>
  <si>
    <t>ORD8830</t>
  </si>
  <si>
    <t>ORD8831</t>
  </si>
  <si>
    <t>Douglas Hicks</t>
  </si>
  <si>
    <t>ORD8832</t>
  </si>
  <si>
    <t>Cindy Green</t>
  </si>
  <si>
    <t>ORD8833</t>
  </si>
  <si>
    <t>Richard Day</t>
  </si>
  <si>
    <t>ORD8834</t>
  </si>
  <si>
    <t>Stacy Acosta</t>
  </si>
  <si>
    <t>ORD8835</t>
  </si>
  <si>
    <t>Rebecca Johnson</t>
  </si>
  <si>
    <t>ORD8836</t>
  </si>
  <si>
    <t>Andrea Peterson</t>
  </si>
  <si>
    <t>ORD8837</t>
  </si>
  <si>
    <t>ORD8838</t>
  </si>
  <si>
    <t>Joe Smith</t>
  </si>
  <si>
    <t>ORD8839</t>
  </si>
  <si>
    <t>Aaron Palmer</t>
  </si>
  <si>
    <t>ORD8840</t>
  </si>
  <si>
    <t>Daniel Cox</t>
  </si>
  <si>
    <t>ORD8841</t>
  </si>
  <si>
    <t>Darren Anderson</t>
  </si>
  <si>
    <t>ORD8842</t>
  </si>
  <si>
    <t>Debbie Doyle</t>
  </si>
  <si>
    <t>ORD8843</t>
  </si>
  <si>
    <t>Larry Garcia</t>
  </si>
  <si>
    <t>ORD8844</t>
  </si>
  <si>
    <t>Eric King</t>
  </si>
  <si>
    <t>ORD8845</t>
  </si>
  <si>
    <t>Gloria Smith</t>
  </si>
  <si>
    <t>ORD8846</t>
  </si>
  <si>
    <t>Timothy Gonzalez</t>
  </si>
  <si>
    <t>ORD8847</t>
  </si>
  <si>
    <t>ORD8848</t>
  </si>
  <si>
    <t>Christopher Reed</t>
  </si>
  <si>
    <t>ORD8849</t>
  </si>
  <si>
    <t>Michael Delgado</t>
  </si>
  <si>
    <t>ORD8850</t>
  </si>
  <si>
    <t>Patricia Powers</t>
  </si>
  <si>
    <t>ORD8851</t>
  </si>
  <si>
    <t>Thomas Randall</t>
  </si>
  <si>
    <t>ORD8852</t>
  </si>
  <si>
    <t>Alicia West</t>
  </si>
  <si>
    <t>ORD8853</t>
  </si>
  <si>
    <t>Dennis Griffith</t>
  </si>
  <si>
    <t>ORD8854</t>
  </si>
  <si>
    <t>Brett Rogers</t>
  </si>
  <si>
    <t>ORD8855</t>
  </si>
  <si>
    <t>ORD8856</t>
  </si>
  <si>
    <t>Lacey Mann</t>
  </si>
  <si>
    <t>ORD8857</t>
  </si>
  <si>
    <t>Joseph Simmons</t>
  </si>
  <si>
    <t>ORD8858</t>
  </si>
  <si>
    <t>Jon Higgins</t>
  </si>
  <si>
    <t>ORD8859</t>
  </si>
  <si>
    <t>Heather Garcia</t>
  </si>
  <si>
    <t>ORD8860</t>
  </si>
  <si>
    <t>Stacey Hill</t>
  </si>
  <si>
    <t>ORD8861</t>
  </si>
  <si>
    <t>ORD8862</t>
  </si>
  <si>
    <t>Stephanie Chang</t>
  </si>
  <si>
    <t>ORD8863</t>
  </si>
  <si>
    <t>Sandra Reed</t>
  </si>
  <si>
    <t>ORD8864</t>
  </si>
  <si>
    <t>Amber Goodman</t>
  </si>
  <si>
    <t>ORD8865</t>
  </si>
  <si>
    <t>Larry Griffin</t>
  </si>
  <si>
    <t>ORD8866</t>
  </si>
  <si>
    <t>ORD8867</t>
  </si>
  <si>
    <t>Tanner Dillon</t>
  </si>
  <si>
    <t>ORD8868</t>
  </si>
  <si>
    <t>Dustin Howe</t>
  </si>
  <si>
    <t>ORD8869</t>
  </si>
  <si>
    <t>ORD8870</t>
  </si>
  <si>
    <t>Jennifer Love</t>
  </si>
  <si>
    <t>ORD8871</t>
  </si>
  <si>
    <t>Cindy Watts</t>
  </si>
  <si>
    <t>ORD8872</t>
  </si>
  <si>
    <t>Christine Snyder</t>
  </si>
  <si>
    <t>ORD8873</t>
  </si>
  <si>
    <t>Sonia Sanchez</t>
  </si>
  <si>
    <t>ORD8874</t>
  </si>
  <si>
    <t>Cody Cabrera</t>
  </si>
  <si>
    <t>ORD8875</t>
  </si>
  <si>
    <t>Nicole Mooney</t>
  </si>
  <si>
    <t>ORD8876</t>
  </si>
  <si>
    <t>Ryan Wood</t>
  </si>
  <si>
    <t>ORD8877</t>
  </si>
  <si>
    <t>Anthony Rivers</t>
  </si>
  <si>
    <t>ORD8878</t>
  </si>
  <si>
    <t>Amanda Walters</t>
  </si>
  <si>
    <t>ORD8879</t>
  </si>
  <si>
    <t>Anthony Horn</t>
  </si>
  <si>
    <t>ORD8880</t>
  </si>
  <si>
    <t>ORD8881</t>
  </si>
  <si>
    <t>Ashley Estrada</t>
  </si>
  <si>
    <t>ORD8882</t>
  </si>
  <si>
    <t>Adam Gonzales</t>
  </si>
  <si>
    <t>ORD8883</t>
  </si>
  <si>
    <t>Ronald Morton</t>
  </si>
  <si>
    <t>ORD8884</t>
  </si>
  <si>
    <t>Caitlin Rogers</t>
  </si>
  <si>
    <t>ORD8885</t>
  </si>
  <si>
    <t>Kelly White</t>
  </si>
  <si>
    <t>ORD8886</t>
  </si>
  <si>
    <t>Nicholas Klein DDS</t>
  </si>
  <si>
    <t>ORD8887</t>
  </si>
  <si>
    <t>Carolyn Jones</t>
  </si>
  <si>
    <t>ORD8888</t>
  </si>
  <si>
    <t>Samuel Cook</t>
  </si>
  <si>
    <t>ORD8889</t>
  </si>
  <si>
    <t>Brian Harmon</t>
  </si>
  <si>
    <t>ORD8890</t>
  </si>
  <si>
    <t>Jesus Fernandez</t>
  </si>
  <si>
    <t>ORD8891</t>
  </si>
  <si>
    <t>Robert Ferguson</t>
  </si>
  <si>
    <t>ORD8892</t>
  </si>
  <si>
    <t>Joan Rodriguez</t>
  </si>
  <si>
    <t>ORD8893</t>
  </si>
  <si>
    <t>Christopher Lozano</t>
  </si>
  <si>
    <t>ORD8894</t>
  </si>
  <si>
    <t>ORD8895</t>
  </si>
  <si>
    <t>Sydney Santos</t>
  </si>
  <si>
    <t>ORD8896</t>
  </si>
  <si>
    <t>Brian Carter</t>
  </si>
  <si>
    <t>ORD8897</t>
  </si>
  <si>
    <t>Joshua Henson</t>
  </si>
  <si>
    <t>ORD8898</t>
  </si>
  <si>
    <t>Alyssa Mcdonald</t>
  </si>
  <si>
    <t>ORD8899</t>
  </si>
  <si>
    <t>Yolanda Watson</t>
  </si>
  <si>
    <t>ORD8900</t>
  </si>
  <si>
    <t>Brandy Roberson</t>
  </si>
  <si>
    <t>ORD8901</t>
  </si>
  <si>
    <t>Miss Stephanie Mitchell</t>
  </si>
  <si>
    <t>ORD8902</t>
  </si>
  <si>
    <t>Rebecca Campbell</t>
  </si>
  <si>
    <t>ORD8903</t>
  </si>
  <si>
    <t>Jennifer Santos</t>
  </si>
  <si>
    <t>ORD8904</t>
  </si>
  <si>
    <t>ORD8905</t>
  </si>
  <si>
    <t>Mr. Frank Torres</t>
  </si>
  <si>
    <t>ORD8906</t>
  </si>
  <si>
    <t>Roy Hancock DVM</t>
  </si>
  <si>
    <t>ORD8907</t>
  </si>
  <si>
    <t>Doris Peterson MD</t>
  </si>
  <si>
    <t>ORD8908</t>
  </si>
  <si>
    <t>Audrey Reeves</t>
  </si>
  <si>
    <t>ORD8909</t>
  </si>
  <si>
    <t>Jennifer Richards</t>
  </si>
  <si>
    <t>ORD8910</t>
  </si>
  <si>
    <t>Morgan Hayes</t>
  </si>
  <si>
    <t>ORD8911</t>
  </si>
  <si>
    <t>Ryan Simpson</t>
  </si>
  <si>
    <t>ORD8912</t>
  </si>
  <si>
    <t>Theresa Collins</t>
  </si>
  <si>
    <t>ORD8913</t>
  </si>
  <si>
    <t>Corey Osborne</t>
  </si>
  <si>
    <t>ORD8914</t>
  </si>
  <si>
    <t>Kerry Jones III</t>
  </si>
  <si>
    <t>ORD8915</t>
  </si>
  <si>
    <t>Ralph Allen</t>
  </si>
  <si>
    <t>ORD8916</t>
  </si>
  <si>
    <t>Dr. Jason Ayers</t>
  </si>
  <si>
    <t>ORD8917</t>
  </si>
  <si>
    <t>Nicholas Torres</t>
  </si>
  <si>
    <t>ORD8918</t>
  </si>
  <si>
    <t>Cody Campos</t>
  </si>
  <si>
    <t>ORD8919</t>
  </si>
  <si>
    <t>Kelly Ferguson</t>
  </si>
  <si>
    <t>ORD8920</t>
  </si>
  <si>
    <t>Patricia Gibson</t>
  </si>
  <si>
    <t>ORD8921</t>
  </si>
  <si>
    <t>Randy Hampton</t>
  </si>
  <si>
    <t>ORD8922</t>
  </si>
  <si>
    <t>Summer Miller</t>
  </si>
  <si>
    <t>ORD8923</t>
  </si>
  <si>
    <t>Donald Lam</t>
  </si>
  <si>
    <t>ORD8924</t>
  </si>
  <si>
    <t>Gloria Jones</t>
  </si>
  <si>
    <t>ORD8925</t>
  </si>
  <si>
    <t>Jerry Brown</t>
  </si>
  <si>
    <t>ORD8926</t>
  </si>
  <si>
    <t>Erica Mckee</t>
  </si>
  <si>
    <t>ORD8927</t>
  </si>
  <si>
    <t>Samantha Jackson</t>
  </si>
  <si>
    <t>ORD8928</t>
  </si>
  <si>
    <t>Amanda Mcdonald</t>
  </si>
  <si>
    <t>ORD8929</t>
  </si>
  <si>
    <t>Tara Miller</t>
  </si>
  <si>
    <t>ORD8930</t>
  </si>
  <si>
    <t>Mr. Joseph Stone DDS</t>
  </si>
  <si>
    <t>ORD8931</t>
  </si>
  <si>
    <t>Adrian White</t>
  </si>
  <si>
    <t>ORD8932</t>
  </si>
  <si>
    <t>Jill Hall</t>
  </si>
  <si>
    <t>ORD8933</t>
  </si>
  <si>
    <t>Melissa Miller</t>
  </si>
  <si>
    <t>ORD8934</t>
  </si>
  <si>
    <t>Michael Miranda</t>
  </si>
  <si>
    <t>ORD8935</t>
  </si>
  <si>
    <t>Cynthia Nguyen</t>
  </si>
  <si>
    <t>ORD8936</t>
  </si>
  <si>
    <t>Robin King</t>
  </si>
  <si>
    <t>ORD8937</t>
  </si>
  <si>
    <t>Janice Scott</t>
  </si>
  <si>
    <t>ORD8938</t>
  </si>
  <si>
    <t>ORD8939</t>
  </si>
  <si>
    <t>Trevor Ford</t>
  </si>
  <si>
    <t>ORD8940</t>
  </si>
  <si>
    <t>Nicholas Campbell</t>
  </si>
  <si>
    <t>ORD8941</t>
  </si>
  <si>
    <t>Haley Adams</t>
  </si>
  <si>
    <t>ORD8942</t>
  </si>
  <si>
    <t>Raymond Giles</t>
  </si>
  <si>
    <t>ORD8943</t>
  </si>
  <si>
    <t>Taylor Preston</t>
  </si>
  <si>
    <t>ORD8944</t>
  </si>
  <si>
    <t>David Nguyen</t>
  </si>
  <si>
    <t>ORD8945</t>
  </si>
  <si>
    <t>Nathaniel Warner</t>
  </si>
  <si>
    <t>ORD8946</t>
  </si>
  <si>
    <t>Julie Cooke</t>
  </si>
  <si>
    <t>ORD8947</t>
  </si>
  <si>
    <t>David Tucker III</t>
  </si>
  <si>
    <t>ORD8948</t>
  </si>
  <si>
    <t>James Buchanan</t>
  </si>
  <si>
    <t>ORD8949</t>
  </si>
  <si>
    <t>Barbara Spears</t>
  </si>
  <si>
    <t>ORD8950</t>
  </si>
  <si>
    <t>Sandra Carter</t>
  </si>
  <si>
    <t>ORD8951</t>
  </si>
  <si>
    <t>Nancy Robinson</t>
  </si>
  <si>
    <t>ORD8952</t>
  </si>
  <si>
    <t>Gary Heath MD</t>
  </si>
  <si>
    <t>ORD8953</t>
  </si>
  <si>
    <t>Carrie Miller</t>
  </si>
  <si>
    <t>ORD8954</t>
  </si>
  <si>
    <t>Elizabeth Jones</t>
  </si>
  <si>
    <t>ORD8955</t>
  </si>
  <si>
    <t>John Harrington</t>
  </si>
  <si>
    <t>ORD8956</t>
  </si>
  <si>
    <t>Jeanette Wu</t>
  </si>
  <si>
    <t>ORD8957</t>
  </si>
  <si>
    <t>Shannon Garner</t>
  </si>
  <si>
    <t>ORD8958</t>
  </si>
  <si>
    <t>Garrett Brown</t>
  </si>
  <si>
    <t>ORD8959</t>
  </si>
  <si>
    <t>Jason Hale</t>
  </si>
  <si>
    <t>ORD8960</t>
  </si>
  <si>
    <t>Amanda Peters</t>
  </si>
  <si>
    <t>ORD8961</t>
  </si>
  <si>
    <t>Jeffery Molina</t>
  </si>
  <si>
    <t>ORD8962</t>
  </si>
  <si>
    <t>Dennis Jones</t>
  </si>
  <si>
    <t>ORD8963</t>
  </si>
  <si>
    <t>Christopher Patterson</t>
  </si>
  <si>
    <t>ORD8964</t>
  </si>
  <si>
    <t>ORD8965</t>
  </si>
  <si>
    <t>Kayla Jenkins</t>
  </si>
  <si>
    <t>ORD8966</t>
  </si>
  <si>
    <t>Todd Gray</t>
  </si>
  <si>
    <t>ORD8967</t>
  </si>
  <si>
    <t>Lisa Sanders</t>
  </si>
  <si>
    <t>ORD8968</t>
  </si>
  <si>
    <t>Katherine Mason</t>
  </si>
  <si>
    <t>ORD8969</t>
  </si>
  <si>
    <t>Cassandra Lee</t>
  </si>
  <si>
    <t>ORD8970</t>
  </si>
  <si>
    <t>Christy Meyers</t>
  </si>
  <si>
    <t>ORD8971</t>
  </si>
  <si>
    <t>Tracy Griffin</t>
  </si>
  <si>
    <t>ORD8972</t>
  </si>
  <si>
    <t>Sharon Garcia</t>
  </si>
  <si>
    <t>ORD8973</t>
  </si>
  <si>
    <t>Daniel Hodges</t>
  </si>
  <si>
    <t>ORD8974</t>
  </si>
  <si>
    <t>Timothy Hamilton</t>
  </si>
  <si>
    <t>ORD8975</t>
  </si>
  <si>
    <t>Edward Thompson</t>
  </si>
  <si>
    <t>ORD8976</t>
  </si>
  <si>
    <t>Charles Villegas</t>
  </si>
  <si>
    <t>ORD8977</t>
  </si>
  <si>
    <t>Donna Mcintosh</t>
  </si>
  <si>
    <t>ORD8978</t>
  </si>
  <si>
    <t>Brian Bender</t>
  </si>
  <si>
    <t>ORD8979</t>
  </si>
  <si>
    <t>James Holt</t>
  </si>
  <si>
    <t>ORD8980</t>
  </si>
  <si>
    <t>Ashley Diaz</t>
  </si>
  <si>
    <t>ORD8981</t>
  </si>
  <si>
    <t>Dave Nash</t>
  </si>
  <si>
    <t>ORD8982</t>
  </si>
  <si>
    <t>Craig Harris</t>
  </si>
  <si>
    <t>ORD8983</t>
  </si>
  <si>
    <t>Stephanie Jenkins</t>
  </si>
  <si>
    <t>ORD8984</t>
  </si>
  <si>
    <t>Clarence Haynes</t>
  </si>
  <si>
    <t>ORD8985</t>
  </si>
  <si>
    <t>Larry Higgins</t>
  </si>
  <si>
    <t>ORD8986</t>
  </si>
  <si>
    <t>Richard Stone</t>
  </si>
  <si>
    <t>ORD8987</t>
  </si>
  <si>
    <t>Tamara Tran</t>
  </si>
  <si>
    <t>ORD8988</t>
  </si>
  <si>
    <t>Amber Holmes</t>
  </si>
  <si>
    <t>ORD8989</t>
  </si>
  <si>
    <t>Crystal Davis</t>
  </si>
  <si>
    <t>ORD8990</t>
  </si>
  <si>
    <t>Justin Pineda</t>
  </si>
  <si>
    <t>ORD8991</t>
  </si>
  <si>
    <t>Patrick Waller MD</t>
  </si>
  <si>
    <t>ORD8992</t>
  </si>
  <si>
    <t>ORD8993</t>
  </si>
  <si>
    <t>Jason Cameron</t>
  </si>
  <si>
    <t>ORD8994</t>
  </si>
  <si>
    <t>Virginia Sellers</t>
  </si>
  <si>
    <t>ORD8995</t>
  </si>
  <si>
    <t>Dominique Robinson</t>
  </si>
  <si>
    <t>ORD8996</t>
  </si>
  <si>
    <t>Sharon Mitchell</t>
  </si>
  <si>
    <t>ORD8997</t>
  </si>
  <si>
    <t>Catherine Bates</t>
  </si>
  <si>
    <t>ORD8998</t>
  </si>
  <si>
    <t>Caleb Clark</t>
  </si>
  <si>
    <t>ORD8999</t>
  </si>
  <si>
    <t>Michael Rose</t>
  </si>
  <si>
    <t>ORD9000</t>
  </si>
  <si>
    <t>Tamara Palmer</t>
  </si>
  <si>
    <t>ORD9001</t>
  </si>
  <si>
    <t>Carolyn Lee</t>
  </si>
  <si>
    <t>ORD9002</t>
  </si>
  <si>
    <t>Veronica Johnson</t>
  </si>
  <si>
    <t>ORD9003</t>
  </si>
  <si>
    <t>Robert Campbell</t>
  </si>
  <si>
    <t>ORD9004</t>
  </si>
  <si>
    <t>Dr. Brianna Cordova</t>
  </si>
  <si>
    <t>ORD9005</t>
  </si>
  <si>
    <t>Helen Orozco</t>
  </si>
  <si>
    <t>ORD9006</t>
  </si>
  <si>
    <t>Jacob Jones</t>
  </si>
  <si>
    <t>ORD9007</t>
  </si>
  <si>
    <t>Jeremiah Clayton</t>
  </si>
  <si>
    <t>ORD9008</t>
  </si>
  <si>
    <t>Diane Johnson</t>
  </si>
  <si>
    <t>ORD9009</t>
  </si>
  <si>
    <t>Patricia Mcmahon</t>
  </si>
  <si>
    <t>ORD9010</t>
  </si>
  <si>
    <t>Abigail Ward</t>
  </si>
  <si>
    <t>ORD9011</t>
  </si>
  <si>
    <t>Monique Johnson</t>
  </si>
  <si>
    <t>ORD9012</t>
  </si>
  <si>
    <t>Jessica Wood</t>
  </si>
  <si>
    <t>ORD9013</t>
  </si>
  <si>
    <t>Katrina Patterson</t>
  </si>
  <si>
    <t>ORD9014</t>
  </si>
  <si>
    <t>Stacey Stokes</t>
  </si>
  <si>
    <t>ORD9015</t>
  </si>
  <si>
    <t>ORD9016</t>
  </si>
  <si>
    <t>Albert Watson</t>
  </si>
  <si>
    <t>ORD9017</t>
  </si>
  <si>
    <t>Amy Baker</t>
  </si>
  <si>
    <t>ORD9018</t>
  </si>
  <si>
    <t>April Wyatt</t>
  </si>
  <si>
    <t>ORD9019</t>
  </si>
  <si>
    <t>Nathan Ibarra</t>
  </si>
  <si>
    <t>ORD9020</t>
  </si>
  <si>
    <t>Steven Diaz</t>
  </si>
  <si>
    <t>ORD9021</t>
  </si>
  <si>
    <t>ORD9022</t>
  </si>
  <si>
    <t>Alyssa Tate MD</t>
  </si>
  <si>
    <t>ORD9023</t>
  </si>
  <si>
    <t>Jennifer Campbell</t>
  </si>
  <si>
    <t>ORD9024</t>
  </si>
  <si>
    <t>Melanie Franklin</t>
  </si>
  <si>
    <t>ORD9025</t>
  </si>
  <si>
    <t>Alan Morrison</t>
  </si>
  <si>
    <t>ORD9026</t>
  </si>
  <si>
    <t>ORD9027</t>
  </si>
  <si>
    <t>Christopher Ryan</t>
  </si>
  <si>
    <t>ORD9028</t>
  </si>
  <si>
    <t>Robert Smith</t>
  </si>
  <si>
    <t>ORD9029</t>
  </si>
  <si>
    <t>Kelly Barker</t>
  </si>
  <si>
    <t>ORD9030</t>
  </si>
  <si>
    <t>Wesley Grant</t>
  </si>
  <si>
    <t>ORD9031</t>
  </si>
  <si>
    <t>Katherine Perez</t>
  </si>
  <si>
    <t>ORD9032</t>
  </si>
  <si>
    <t>Jeremy Ross</t>
  </si>
  <si>
    <t>ORD9033</t>
  </si>
  <si>
    <t>Kathleen Anderson</t>
  </si>
  <si>
    <t>ORD9034</t>
  </si>
  <si>
    <t>Michael Richardson</t>
  </si>
  <si>
    <t>ORD9035</t>
  </si>
  <si>
    <t>Denise Stevens</t>
  </si>
  <si>
    <t>ORD9036</t>
  </si>
  <si>
    <t>Lori Kennedy</t>
  </si>
  <si>
    <t>ORD9037</t>
  </si>
  <si>
    <t>Molly Robles</t>
  </si>
  <si>
    <t>ORD9038</t>
  </si>
  <si>
    <t>Katherine Erickson</t>
  </si>
  <si>
    <t>ORD9039</t>
  </si>
  <si>
    <t>Arthur Gilbert</t>
  </si>
  <si>
    <t>ORD9040</t>
  </si>
  <si>
    <t>Nicole Robinson</t>
  </si>
  <si>
    <t>ORD9041</t>
  </si>
  <si>
    <t>Kevin Adams</t>
  </si>
  <si>
    <t>ORD9042</t>
  </si>
  <si>
    <t>Debbie Wilkins</t>
  </si>
  <si>
    <t>ORD9043</t>
  </si>
  <si>
    <t>Joseph Payne</t>
  </si>
  <si>
    <t>ORD9044</t>
  </si>
  <si>
    <t>Jessica Gonzales</t>
  </si>
  <si>
    <t>ORD9045</t>
  </si>
  <si>
    <t>Shannon Greer</t>
  </si>
  <si>
    <t>ORD9046</t>
  </si>
  <si>
    <t>Becky Williams</t>
  </si>
  <si>
    <t>ORD9047</t>
  </si>
  <si>
    <t>Nicole Barry</t>
  </si>
  <si>
    <t>ORD9048</t>
  </si>
  <si>
    <t>Christopher Briggs</t>
  </si>
  <si>
    <t>ORD9049</t>
  </si>
  <si>
    <t>Kathleen Moore</t>
  </si>
  <si>
    <t>ORD9050</t>
  </si>
  <si>
    <t>Ronald Barber</t>
  </si>
  <si>
    <t>ORD9051</t>
  </si>
  <si>
    <t>Angela Raymond</t>
  </si>
  <si>
    <t>ORD9052</t>
  </si>
  <si>
    <t>Sandra Duran</t>
  </si>
  <si>
    <t>ORD9053</t>
  </si>
  <si>
    <t>Erika Richard</t>
  </si>
  <si>
    <t>ORD9054</t>
  </si>
  <si>
    <t>William Stanley</t>
  </si>
  <si>
    <t>ORD9055</t>
  </si>
  <si>
    <t>Tiffany Wade</t>
  </si>
  <si>
    <t>ORD9056</t>
  </si>
  <si>
    <t>Bryan Lawrence</t>
  </si>
  <si>
    <t>ORD9057</t>
  </si>
  <si>
    <t>Teresa Holland</t>
  </si>
  <si>
    <t>ORD9058</t>
  </si>
  <si>
    <t>Darlene Mcdonald</t>
  </si>
  <si>
    <t>ORD9059</t>
  </si>
  <si>
    <t>Laura Rosario</t>
  </si>
  <si>
    <t>ORD9060</t>
  </si>
  <si>
    <t>Gina Ramirez</t>
  </si>
  <si>
    <t>ORD9061</t>
  </si>
  <si>
    <t>Amy Wilkinson</t>
  </si>
  <si>
    <t>ORD9062</t>
  </si>
  <si>
    <t>Jim Mitchell</t>
  </si>
  <si>
    <t>ORD9063</t>
  </si>
  <si>
    <t>Gloria Rodriguez</t>
  </si>
  <si>
    <t>ORD9064</t>
  </si>
  <si>
    <t>Alejandro Richardson</t>
  </si>
  <si>
    <t>ORD9065</t>
  </si>
  <si>
    <t>Christopher Baker</t>
  </si>
  <si>
    <t>ORD9066</t>
  </si>
  <si>
    <t>Mark Davidson</t>
  </si>
  <si>
    <t>ORD9067</t>
  </si>
  <si>
    <t>Colleen Chambers</t>
  </si>
  <si>
    <t>ORD9068</t>
  </si>
  <si>
    <t>Hannah Robles</t>
  </si>
  <si>
    <t>ORD9069</t>
  </si>
  <si>
    <t>Stephanie Fry</t>
  </si>
  <si>
    <t>ORD9070</t>
  </si>
  <si>
    <t>Stephen Rodriguez</t>
  </si>
  <si>
    <t>ORD9071</t>
  </si>
  <si>
    <t>Rachel Hunt MD</t>
  </si>
  <si>
    <t>ORD9072</t>
  </si>
  <si>
    <t>Andrew Juarez</t>
  </si>
  <si>
    <t>ORD9073</t>
  </si>
  <si>
    <t>Carla Moore</t>
  </si>
  <si>
    <t>ORD9074</t>
  </si>
  <si>
    <t>Kim Nichols</t>
  </si>
  <si>
    <t>ORD9075</t>
  </si>
  <si>
    <t>Kristina Mejia</t>
  </si>
  <si>
    <t>ORD9076</t>
  </si>
  <si>
    <t>Thomas Sanchez</t>
  </si>
  <si>
    <t>ORD9077</t>
  </si>
  <si>
    <t>Kevin Nicholson</t>
  </si>
  <si>
    <t>ORD9078</t>
  </si>
  <si>
    <t>ORD9079</t>
  </si>
  <si>
    <t>Kevin Thompson</t>
  </si>
  <si>
    <t>ORD9080</t>
  </si>
  <si>
    <t>Bill Ramos</t>
  </si>
  <si>
    <t>ORD9081</t>
  </si>
  <si>
    <t>Hector Ross</t>
  </si>
  <si>
    <t>ORD9082</t>
  </si>
  <si>
    <t>Michael Jackson</t>
  </si>
  <si>
    <t>ORD9083</t>
  </si>
  <si>
    <t>Robin Melendez</t>
  </si>
  <si>
    <t>ORD9084</t>
  </si>
  <si>
    <t>Sara Murray</t>
  </si>
  <si>
    <t>ORD9085</t>
  </si>
  <si>
    <t>Rebekah Lopez</t>
  </si>
  <si>
    <t>ORD9086</t>
  </si>
  <si>
    <t>Dr. Cathy Keller PhD</t>
  </si>
  <si>
    <t>ORD9087</t>
  </si>
  <si>
    <t>ORD9088</t>
  </si>
  <si>
    <t>Sierra Brooks</t>
  </si>
  <si>
    <t>ORD9089</t>
  </si>
  <si>
    <t>Taylor Curtis</t>
  </si>
  <si>
    <t>ORD9090</t>
  </si>
  <si>
    <t>Brian Shelton</t>
  </si>
  <si>
    <t>ORD9091</t>
  </si>
  <si>
    <t>Shawn Frederick</t>
  </si>
  <si>
    <t>ORD9092</t>
  </si>
  <si>
    <t>Kenneth Madden</t>
  </si>
  <si>
    <t>ORD9093</t>
  </si>
  <si>
    <t>Lee Garza</t>
  </si>
  <si>
    <t>ORD9094</t>
  </si>
  <si>
    <t>Bradley Martin</t>
  </si>
  <si>
    <t>ORD9095</t>
  </si>
  <si>
    <t>Nathan Martinez</t>
  </si>
  <si>
    <t>ORD9096</t>
  </si>
  <si>
    <t>Andre Burke</t>
  </si>
  <si>
    <t>ORD9097</t>
  </si>
  <si>
    <t>Raymond Jennings</t>
  </si>
  <si>
    <t>ORD9098</t>
  </si>
  <si>
    <t>Carla Lewis</t>
  </si>
  <si>
    <t>ORD9099</t>
  </si>
  <si>
    <t>Willie Black</t>
  </si>
  <si>
    <t>ORD9100</t>
  </si>
  <si>
    <t>Vanessa Bruce</t>
  </si>
  <si>
    <t>ORD9101</t>
  </si>
  <si>
    <t>Jeanette Weaver</t>
  </si>
  <si>
    <t>ORD9102</t>
  </si>
  <si>
    <t>Jennifer Pace</t>
  </si>
  <si>
    <t>ORD9103</t>
  </si>
  <si>
    <t>Michael Daniel</t>
  </si>
  <si>
    <t>ORD9104</t>
  </si>
  <si>
    <t>Carrie Flores</t>
  </si>
  <si>
    <t>ORD9105</t>
  </si>
  <si>
    <t>Jessica Johnson</t>
  </si>
  <si>
    <t>ORD9106</t>
  </si>
  <si>
    <t>Joseph Whitney</t>
  </si>
  <si>
    <t>ORD9107</t>
  </si>
  <si>
    <t>Teresa Hall</t>
  </si>
  <si>
    <t>ORD9108</t>
  </si>
  <si>
    <t>ORD9109</t>
  </si>
  <si>
    <t>Thomas Hunt</t>
  </si>
  <si>
    <t>ORD9110</t>
  </si>
  <si>
    <t>Ashley Wood</t>
  </si>
  <si>
    <t>ORD9111</t>
  </si>
  <si>
    <t>Jennifer Greene</t>
  </si>
  <si>
    <t>ORD9112</t>
  </si>
  <si>
    <t>Scott Harvey</t>
  </si>
  <si>
    <t>ORD9113</t>
  </si>
  <si>
    <t>Corey Barnes MD</t>
  </si>
  <si>
    <t>ORD9114</t>
  </si>
  <si>
    <t>Anthony Johnson</t>
  </si>
  <si>
    <t>ORD9115</t>
  </si>
  <si>
    <t>Dakota Phillips</t>
  </si>
  <si>
    <t>ORD9116</t>
  </si>
  <si>
    <t>Marissa Wang</t>
  </si>
  <si>
    <t>ORD9117</t>
  </si>
  <si>
    <t>Susan Robinson</t>
  </si>
  <si>
    <t>ORD9118</t>
  </si>
  <si>
    <t>Elizabeth Todd</t>
  </si>
  <si>
    <t>ORD9119</t>
  </si>
  <si>
    <t>Betty Nixon</t>
  </si>
  <si>
    <t>ORD9120</t>
  </si>
  <si>
    <t>ORD9121</t>
  </si>
  <si>
    <t>Andrea Gomez</t>
  </si>
  <si>
    <t>ORD9122</t>
  </si>
  <si>
    <t>Virginia Santiago</t>
  </si>
  <si>
    <t>ORD9123</t>
  </si>
  <si>
    <t>Stephanie Evans</t>
  </si>
  <si>
    <t>ORD9124</t>
  </si>
  <si>
    <t>James Hughes</t>
  </si>
  <si>
    <t>ORD9125</t>
  </si>
  <si>
    <t>Zachary Hart</t>
  </si>
  <si>
    <t>ORD9126</t>
  </si>
  <si>
    <t>Kelly Gray</t>
  </si>
  <si>
    <t>ORD9127</t>
  </si>
  <si>
    <t>Jeffrey White</t>
  </si>
  <si>
    <t>ORD9128</t>
  </si>
  <si>
    <t>Michelle Hughes</t>
  </si>
  <si>
    <t>ORD9129</t>
  </si>
  <si>
    <t>Anthony Curtis</t>
  </si>
  <si>
    <t>ORD9130</t>
  </si>
  <si>
    <t>Kristina Beard</t>
  </si>
  <si>
    <t>ORD9131</t>
  </si>
  <si>
    <t>Jillian Cox</t>
  </si>
  <si>
    <t>ORD9132</t>
  </si>
  <si>
    <t>Ronnie Barron</t>
  </si>
  <si>
    <t>ORD9133</t>
  </si>
  <si>
    <t>Vanessa Wang</t>
  </si>
  <si>
    <t>ORD9134</t>
  </si>
  <si>
    <t>Richard Guerrero</t>
  </si>
  <si>
    <t>ORD9135</t>
  </si>
  <si>
    <t>John Mendoza</t>
  </si>
  <si>
    <t>ORD9136</t>
  </si>
  <si>
    <t>Walter Cunningham</t>
  </si>
  <si>
    <t>ORD9137</t>
  </si>
  <si>
    <t>Veronica Benjamin</t>
  </si>
  <si>
    <t>ORD9138</t>
  </si>
  <si>
    <t>Paul Ellis</t>
  </si>
  <si>
    <t>ORD9139</t>
  </si>
  <si>
    <t>Jordan King</t>
  </si>
  <si>
    <t>ORD9140</t>
  </si>
  <si>
    <t>Michelle Crawford</t>
  </si>
  <si>
    <t>ORD9141</t>
  </si>
  <si>
    <t>Crystal Gordon</t>
  </si>
  <si>
    <t>ORD9142</t>
  </si>
  <si>
    <t>Benjamin Allen</t>
  </si>
  <si>
    <t>ORD9143</t>
  </si>
  <si>
    <t>Darrell Fisher</t>
  </si>
  <si>
    <t>ORD9144</t>
  </si>
  <si>
    <t>Tamara Allison</t>
  </si>
  <si>
    <t>ORD9145</t>
  </si>
  <si>
    <t>Traci Villarreal</t>
  </si>
  <si>
    <t>ORD9146</t>
  </si>
  <si>
    <t>Julia Guzman</t>
  </si>
  <si>
    <t>ORD9147</t>
  </si>
  <si>
    <t>Jesse Kirk</t>
  </si>
  <si>
    <t>ORD9148</t>
  </si>
  <si>
    <t>Jennifer Morales</t>
  </si>
  <si>
    <t>ORD9149</t>
  </si>
  <si>
    <t>Christopher Wilson</t>
  </si>
  <si>
    <t>ORD9150</t>
  </si>
  <si>
    <t>ORD9151</t>
  </si>
  <si>
    <t>Jesse Juarez</t>
  </si>
  <si>
    <t>ORD9152</t>
  </si>
  <si>
    <t>Nancy Braun</t>
  </si>
  <si>
    <t>ORD9153</t>
  </si>
  <si>
    <t>Seth Gonzalez</t>
  </si>
  <si>
    <t>ORD9154</t>
  </si>
  <si>
    <t>Francisco Hughes MD</t>
  </si>
  <si>
    <t>ORD9155</t>
  </si>
  <si>
    <t>Kristin Meza</t>
  </si>
  <si>
    <t>ORD9156</t>
  </si>
  <si>
    <t>Walter Moran</t>
  </si>
  <si>
    <t>ORD9157</t>
  </si>
  <si>
    <t>Angela Yates</t>
  </si>
  <si>
    <t>ORD9158</t>
  </si>
  <si>
    <t>Craig Hernandez</t>
  </si>
  <si>
    <t>ORD9159</t>
  </si>
  <si>
    <t>Angela Forbes</t>
  </si>
  <si>
    <t>ORD9160</t>
  </si>
  <si>
    <t>Katelyn Poole</t>
  </si>
  <si>
    <t>ORD9161</t>
  </si>
  <si>
    <t>Cynthia Wells</t>
  </si>
  <si>
    <t>ORD9162</t>
  </si>
  <si>
    <t>Greg Gray</t>
  </si>
  <si>
    <t>ORD9163</t>
  </si>
  <si>
    <t>Robert Rollins</t>
  </si>
  <si>
    <t>ORD9164</t>
  </si>
  <si>
    <t>Joseph Crosby</t>
  </si>
  <si>
    <t>ORD9165</t>
  </si>
  <si>
    <t>Julia Velez</t>
  </si>
  <si>
    <t>ORD9166</t>
  </si>
  <si>
    <t>Kara Coleman</t>
  </si>
  <si>
    <t>ORD9167</t>
  </si>
  <si>
    <t>Kelly Barton</t>
  </si>
  <si>
    <t>ORD9168</t>
  </si>
  <si>
    <t>Ricardo Paul</t>
  </si>
  <si>
    <t>ORD9169</t>
  </si>
  <si>
    <t>Edwin Jackson</t>
  </si>
  <si>
    <t>ORD9170</t>
  </si>
  <si>
    <t>Pamela Johnson</t>
  </si>
  <si>
    <t>ORD9171</t>
  </si>
  <si>
    <t>Bruce Jackson</t>
  </si>
  <si>
    <t>ORD9172</t>
  </si>
  <si>
    <t>Jose Jefferson</t>
  </si>
  <si>
    <t>ORD9173</t>
  </si>
  <si>
    <t>Brian Lee</t>
  </si>
  <si>
    <t>ORD9174</t>
  </si>
  <si>
    <t>Jose Bender</t>
  </si>
  <si>
    <t>ORD9175</t>
  </si>
  <si>
    <t>ORD9176</t>
  </si>
  <si>
    <t>Melissa Johnson</t>
  </si>
  <si>
    <t>ORD9177</t>
  </si>
  <si>
    <t>ORD9178</t>
  </si>
  <si>
    <t>Kendra Hernandez</t>
  </si>
  <si>
    <t>ORD9179</t>
  </si>
  <si>
    <t>ORD9180</t>
  </si>
  <si>
    <t>ORD9181</t>
  </si>
  <si>
    <t>Kyle Chen</t>
  </si>
  <si>
    <t>ORD9182</t>
  </si>
  <si>
    <t>Kevin Brown</t>
  </si>
  <si>
    <t>ORD9183</t>
  </si>
  <si>
    <t>Melinda Galvan</t>
  </si>
  <si>
    <t>ORD9184</t>
  </si>
  <si>
    <t>Andrew Randall</t>
  </si>
  <si>
    <t>ORD9185</t>
  </si>
  <si>
    <t>Dakota Petersen</t>
  </si>
  <si>
    <t>ORD9186</t>
  </si>
  <si>
    <t>Erica Rangel</t>
  </si>
  <si>
    <t>ORD9187</t>
  </si>
  <si>
    <t>Alexa Hunter</t>
  </si>
  <si>
    <t>ORD9188</t>
  </si>
  <si>
    <t>Becky Cook</t>
  </si>
  <si>
    <t>ORD9189</t>
  </si>
  <si>
    <t>Peter Cruz</t>
  </si>
  <si>
    <t>ORD9190</t>
  </si>
  <si>
    <t>David Diaz</t>
  </si>
  <si>
    <t>ORD9191</t>
  </si>
  <si>
    <t>Blake Hall</t>
  </si>
  <si>
    <t>ORD9192</t>
  </si>
  <si>
    <t>John Martinez</t>
  </si>
  <si>
    <t>ORD9193</t>
  </si>
  <si>
    <t>Patricia Choi</t>
  </si>
  <si>
    <t>ORD9194</t>
  </si>
  <si>
    <t>Greg Silva</t>
  </si>
  <si>
    <t>ORD9195</t>
  </si>
  <si>
    <t>Mary Blake</t>
  </si>
  <si>
    <t>ORD9196</t>
  </si>
  <si>
    <t>Cody Turner</t>
  </si>
  <si>
    <t>ORD9197</t>
  </si>
  <si>
    <t>Jenna Gomez</t>
  </si>
  <si>
    <t>ORD9198</t>
  </si>
  <si>
    <t>Alexander Miller</t>
  </si>
  <si>
    <t>ORD9199</t>
  </si>
  <si>
    <t>Dennis Harris</t>
  </si>
  <si>
    <t>ORD9200</t>
  </si>
  <si>
    <t>Katelyn Sanchez</t>
  </si>
  <si>
    <t>ORD9201</t>
  </si>
  <si>
    <t>Jennifer Gardner</t>
  </si>
  <si>
    <t>ORD9202</t>
  </si>
  <si>
    <t>Maria Duran</t>
  </si>
  <si>
    <t>ORD9203</t>
  </si>
  <si>
    <t>Chelsea Ortiz</t>
  </si>
  <si>
    <t>ORD9204</t>
  </si>
  <si>
    <t>Megan Thomas</t>
  </si>
  <si>
    <t>ORD9205</t>
  </si>
  <si>
    <t>Adrian Gonzalez</t>
  </si>
  <si>
    <t>ORD9206</t>
  </si>
  <si>
    <t>Joseph Shannon</t>
  </si>
  <si>
    <t>ORD9207</t>
  </si>
  <si>
    <t>Katherine Ross</t>
  </si>
  <si>
    <t>ORD9208</t>
  </si>
  <si>
    <t>Francisco Barrett</t>
  </si>
  <si>
    <t>ORD9209</t>
  </si>
  <si>
    <t>Gwendolyn Marks</t>
  </si>
  <si>
    <t>ORD9210</t>
  </si>
  <si>
    <t>James Scott</t>
  </si>
  <si>
    <t>ORD9211</t>
  </si>
  <si>
    <t>Carrie Gardner</t>
  </si>
  <si>
    <t>ORD9212</t>
  </si>
  <si>
    <t>Jeffrey Pierce</t>
  </si>
  <si>
    <t>ORD9213</t>
  </si>
  <si>
    <t>Justin Graves</t>
  </si>
  <si>
    <t>ORD9214</t>
  </si>
  <si>
    <t>Julie Mayer</t>
  </si>
  <si>
    <t>ORD9215</t>
  </si>
  <si>
    <t>David Vazquez</t>
  </si>
  <si>
    <t>ORD9216</t>
  </si>
  <si>
    <t>Spencer Hicks</t>
  </si>
  <si>
    <t>ORD9217</t>
  </si>
  <si>
    <t>Omar Mckenzie</t>
  </si>
  <si>
    <t>ORD9218</t>
  </si>
  <si>
    <t>James Neal</t>
  </si>
  <si>
    <t>ORD9219</t>
  </si>
  <si>
    <t>Andrew Leon</t>
  </si>
  <si>
    <t>ORD9220</t>
  </si>
  <si>
    <t>Mr. Joe Harris</t>
  </si>
  <si>
    <t>ORD9221</t>
  </si>
  <si>
    <t>Michael Morris</t>
  </si>
  <si>
    <t>ORD9222</t>
  </si>
  <si>
    <t>Crystal Mcdonald</t>
  </si>
  <si>
    <t>ORD9223</t>
  </si>
  <si>
    <t>Stephen Olson</t>
  </si>
  <si>
    <t>ORD9224</t>
  </si>
  <si>
    <t>Helen Grant</t>
  </si>
  <si>
    <t>ORD9225</t>
  </si>
  <si>
    <t>Dawn Miller</t>
  </si>
  <si>
    <t>ORD9226</t>
  </si>
  <si>
    <t>Zachary Welch</t>
  </si>
  <si>
    <t>ORD9227</t>
  </si>
  <si>
    <t>Robert Hunt</t>
  </si>
  <si>
    <t>ORD9228</t>
  </si>
  <si>
    <t>Jesse Reid</t>
  </si>
  <si>
    <t>ORD9229</t>
  </si>
  <si>
    <t>Carla Armstrong</t>
  </si>
  <si>
    <t>ORD9230</t>
  </si>
  <si>
    <t>Stacey Peterson</t>
  </si>
  <si>
    <t>ORD9231</t>
  </si>
  <si>
    <t>Kylie Cook</t>
  </si>
  <si>
    <t>ORD9232</t>
  </si>
  <si>
    <t>Sherry Holmes</t>
  </si>
  <si>
    <t>ORD9233</t>
  </si>
  <si>
    <t>Mary Peters</t>
  </si>
  <si>
    <t>ORD9234</t>
  </si>
  <si>
    <t>Dillon Christensen</t>
  </si>
  <si>
    <t>ORD9235</t>
  </si>
  <si>
    <t>Jeffery Williams Jr.</t>
  </si>
  <si>
    <t>ORD9236</t>
  </si>
  <si>
    <t>Michael Chen</t>
  </si>
  <si>
    <t>ORD9237</t>
  </si>
  <si>
    <t>Christopher Matthews</t>
  </si>
  <si>
    <t>ORD9238</t>
  </si>
  <si>
    <t>David Green</t>
  </si>
  <si>
    <t>ORD9239</t>
  </si>
  <si>
    <t>Ashley Mullen</t>
  </si>
  <si>
    <t>ORD9240</t>
  </si>
  <si>
    <t>Laurie Johnson</t>
  </si>
  <si>
    <t>ORD9241</t>
  </si>
  <si>
    <t>Amber Davis</t>
  </si>
  <si>
    <t>ORD9242</t>
  </si>
  <si>
    <t>Timothy Ellis</t>
  </si>
  <si>
    <t>ORD9243</t>
  </si>
  <si>
    <t>Thomas Graham</t>
  </si>
  <si>
    <t>ORD9244</t>
  </si>
  <si>
    <t>Robin Barnett</t>
  </si>
  <si>
    <t>ORD9245</t>
  </si>
  <si>
    <t>Katelyn Diaz</t>
  </si>
  <si>
    <t>ORD9246</t>
  </si>
  <si>
    <t>Jeffrey Sheppard</t>
  </si>
  <si>
    <t>ORD9247</t>
  </si>
  <si>
    <t>Catherine Taylor</t>
  </si>
  <si>
    <t>ORD9248</t>
  </si>
  <si>
    <t>ORD9249</t>
  </si>
  <si>
    <t>Brandon Riley</t>
  </si>
  <si>
    <t>ORD9250</t>
  </si>
  <si>
    <t>Veronica Bailey</t>
  </si>
  <si>
    <t>ORD9251</t>
  </si>
  <si>
    <t>Donald Thomas</t>
  </si>
  <si>
    <t>ORD9252</t>
  </si>
  <si>
    <t>Sarah Becker</t>
  </si>
  <si>
    <t>ORD9253</t>
  </si>
  <si>
    <t>Bianca Cole</t>
  </si>
  <si>
    <t>ORD9254</t>
  </si>
  <si>
    <t>Dylan Nelson</t>
  </si>
  <si>
    <t>ORD9255</t>
  </si>
  <si>
    <t>Jennifer Jones</t>
  </si>
  <si>
    <t>ORD9256</t>
  </si>
  <si>
    <t>Christina Smith MD</t>
  </si>
  <si>
    <t>ORD9257</t>
  </si>
  <si>
    <t>Jim Ramsey</t>
  </si>
  <si>
    <t>ORD9258</t>
  </si>
  <si>
    <t>Robert Warren</t>
  </si>
  <si>
    <t>ORD9259</t>
  </si>
  <si>
    <t>Christine Smith</t>
  </si>
  <si>
    <t>ORD9260</t>
  </si>
  <si>
    <t>Alexandria Oliver</t>
  </si>
  <si>
    <t>ORD9261</t>
  </si>
  <si>
    <t>Anne Estrada</t>
  </si>
  <si>
    <t>ORD9262</t>
  </si>
  <si>
    <t>Lori Turner</t>
  </si>
  <si>
    <t>ORD9263</t>
  </si>
  <si>
    <t>Kelsey Ryan</t>
  </si>
  <si>
    <t>ORD9264</t>
  </si>
  <si>
    <t>Heidi Barron</t>
  </si>
  <si>
    <t>ORD9265</t>
  </si>
  <si>
    <t>Cynthia Garcia</t>
  </si>
  <si>
    <t>ORD9266</t>
  </si>
  <si>
    <t>Crystal Archer</t>
  </si>
  <si>
    <t>ORD9267</t>
  </si>
  <si>
    <t>Michael Gibson PhD</t>
  </si>
  <si>
    <t>ORD9268</t>
  </si>
  <si>
    <t>William Wolfe</t>
  </si>
  <si>
    <t>ORD9269</t>
  </si>
  <si>
    <t>Melissa Evans</t>
  </si>
  <si>
    <t>ORD9270</t>
  </si>
  <si>
    <t>Robert Williams</t>
  </si>
  <si>
    <t>ORD9271</t>
  </si>
  <si>
    <t>Nathan Riggs</t>
  </si>
  <si>
    <t>ORD9272</t>
  </si>
  <si>
    <t>Anthony Lopez</t>
  </si>
  <si>
    <t>ORD9273</t>
  </si>
  <si>
    <t>Austin Castro</t>
  </si>
  <si>
    <t>ORD9274</t>
  </si>
  <si>
    <t>Robert Potter</t>
  </si>
  <si>
    <t>ORD9275</t>
  </si>
  <si>
    <t>Deborah Simmons</t>
  </si>
  <si>
    <t>ORD9276</t>
  </si>
  <si>
    <t>Jane Hinton</t>
  </si>
  <si>
    <t>ORD9277</t>
  </si>
  <si>
    <t>Mary Thomas</t>
  </si>
  <si>
    <t>ORD9278</t>
  </si>
  <si>
    <t>Richard Wilson</t>
  </si>
  <si>
    <t>ORD9279</t>
  </si>
  <si>
    <t>Roger Sanchez</t>
  </si>
  <si>
    <t>ORD9280</t>
  </si>
  <si>
    <t>Christopher Shaw</t>
  </si>
  <si>
    <t>ORD9281</t>
  </si>
  <si>
    <t>Ashley Hood</t>
  </si>
  <si>
    <t>ORD9282</t>
  </si>
  <si>
    <t>Travis Trevino</t>
  </si>
  <si>
    <t>ORD9283</t>
  </si>
  <si>
    <t>Jeremy Rodriguez</t>
  </si>
  <si>
    <t>ORD9284</t>
  </si>
  <si>
    <t>Megan Grimes</t>
  </si>
  <si>
    <t>ORD9285</t>
  </si>
  <si>
    <t>Debbie Thompson</t>
  </si>
  <si>
    <t>ORD9286</t>
  </si>
  <si>
    <t>Sandra Benton</t>
  </si>
  <si>
    <t>ORD9287</t>
  </si>
  <si>
    <t>Rhonda Anderson</t>
  </si>
  <si>
    <t>ORD9288</t>
  </si>
  <si>
    <t>Timothy Clarke</t>
  </si>
  <si>
    <t>ORD9289</t>
  </si>
  <si>
    <t>Mary Wagner</t>
  </si>
  <si>
    <t>ORD9290</t>
  </si>
  <si>
    <t>Adam Campos</t>
  </si>
  <si>
    <t>ORD9291</t>
  </si>
  <si>
    <t>Gerald Poole</t>
  </si>
  <si>
    <t>ORD9292</t>
  </si>
  <si>
    <t>Paul Ford</t>
  </si>
  <si>
    <t>ORD9293</t>
  </si>
  <si>
    <t>ORD9294</t>
  </si>
  <si>
    <t>Zachary Rowe</t>
  </si>
  <si>
    <t>ORD9295</t>
  </si>
  <si>
    <t>Kenneth Perez</t>
  </si>
  <si>
    <t>ORD9296</t>
  </si>
  <si>
    <t>Andrea Kelley</t>
  </si>
  <si>
    <t>ORD9297</t>
  </si>
  <si>
    <t>Antonio Mendoza</t>
  </si>
  <si>
    <t>ORD9298</t>
  </si>
  <si>
    <t>Jose Thomas</t>
  </si>
  <si>
    <t>ORD9299</t>
  </si>
  <si>
    <t>Patricia Cole</t>
  </si>
  <si>
    <t>ORD9300</t>
  </si>
  <si>
    <t>Andrea Lopez</t>
  </si>
  <si>
    <t>ORD9301</t>
  </si>
  <si>
    <t>Jimmy Johnson</t>
  </si>
  <si>
    <t>ORD9302</t>
  </si>
  <si>
    <t>Eileen Cooper</t>
  </si>
  <si>
    <t>ORD9303</t>
  </si>
  <si>
    <t>Linda Gray</t>
  </si>
  <si>
    <t>ORD9304</t>
  </si>
  <si>
    <t>ORD9305</t>
  </si>
  <si>
    <t>Catherine Thompson</t>
  </si>
  <si>
    <t>ORD9306</t>
  </si>
  <si>
    <t>Melinda Marks</t>
  </si>
  <si>
    <t>ORD9307</t>
  </si>
  <si>
    <t>Louis Sanchez</t>
  </si>
  <si>
    <t>ORD9308</t>
  </si>
  <si>
    <t>Cory Williamson</t>
  </si>
  <si>
    <t>ORD9309</t>
  </si>
  <si>
    <t>Jade Howard</t>
  </si>
  <si>
    <t>ORD9310</t>
  </si>
  <si>
    <t>Raymond Moore</t>
  </si>
  <si>
    <t>ORD9311</t>
  </si>
  <si>
    <t>Mallory Mcpherson</t>
  </si>
  <si>
    <t>ORD9312</t>
  </si>
  <si>
    <t>Amber May</t>
  </si>
  <si>
    <t>ORD9313</t>
  </si>
  <si>
    <t>Holly Myers</t>
  </si>
  <si>
    <t>ORD9314</t>
  </si>
  <si>
    <t>Bryan Berry</t>
  </si>
  <si>
    <t>ORD9315</t>
  </si>
  <si>
    <t>ORD9316</t>
  </si>
  <si>
    <t>Cathy Gonzalez</t>
  </si>
  <si>
    <t>ORD9317</t>
  </si>
  <si>
    <t>Richard Baker</t>
  </si>
  <si>
    <t>ORD9318</t>
  </si>
  <si>
    <t>Joseph Joseph</t>
  </si>
  <si>
    <t>ORD9319</t>
  </si>
  <si>
    <t>ORD9320</t>
  </si>
  <si>
    <t>Paul Cooper</t>
  </si>
  <si>
    <t>ORD9321</t>
  </si>
  <si>
    <t>Grace Acosta</t>
  </si>
  <si>
    <t>ORD9322</t>
  </si>
  <si>
    <t>Sarah Mitchell</t>
  </si>
  <si>
    <t>ORD9323</t>
  </si>
  <si>
    <t>Andrea Solis</t>
  </si>
  <si>
    <t>ORD9324</t>
  </si>
  <si>
    <t>Jordan Williams</t>
  </si>
  <si>
    <t>ORD9325</t>
  </si>
  <si>
    <t>Christopher Lucas</t>
  </si>
  <si>
    <t>ORD9326</t>
  </si>
  <si>
    <t>Kent Anderson</t>
  </si>
  <si>
    <t>ORD9327</t>
  </si>
  <si>
    <t>Rachel Mccoy</t>
  </si>
  <si>
    <t>ORD9328</t>
  </si>
  <si>
    <t>Jason Richard</t>
  </si>
  <si>
    <t>ORD9329</t>
  </si>
  <si>
    <t>Benjamin Park</t>
  </si>
  <si>
    <t>ORD9330</t>
  </si>
  <si>
    <t>Susan Salazar</t>
  </si>
  <si>
    <t>ORD9331</t>
  </si>
  <si>
    <t>Albert Carroll</t>
  </si>
  <si>
    <t>ORD9332</t>
  </si>
  <si>
    <t>Amanda Anderson</t>
  </si>
  <si>
    <t>ORD9333</t>
  </si>
  <si>
    <t>Jessica Houston</t>
  </si>
  <si>
    <t>ORD9334</t>
  </si>
  <si>
    <t>Susan Jacobs</t>
  </si>
  <si>
    <t>ORD9335</t>
  </si>
  <si>
    <t>Kylie Klein</t>
  </si>
  <si>
    <t>ORD9336</t>
  </si>
  <si>
    <t>Evan Sparks</t>
  </si>
  <si>
    <t>ORD9337</t>
  </si>
  <si>
    <t>Jessica Barnes</t>
  </si>
  <si>
    <t>ORD9338</t>
  </si>
  <si>
    <t>Caleb Cook</t>
  </si>
  <si>
    <t>ORD9339</t>
  </si>
  <si>
    <t>Darren Shaw II</t>
  </si>
  <si>
    <t>ORD9340</t>
  </si>
  <si>
    <t>Amanda Hubbard</t>
  </si>
  <si>
    <t>ORD9341</t>
  </si>
  <si>
    <t>Daniel King</t>
  </si>
  <si>
    <t>ORD9342</t>
  </si>
  <si>
    <t>James Newman</t>
  </si>
  <si>
    <t>ORD9343</t>
  </si>
  <si>
    <t>Kyle Bell</t>
  </si>
  <si>
    <t>ORD9344</t>
  </si>
  <si>
    <t>Gabriella Diaz</t>
  </si>
  <si>
    <t>ORD9345</t>
  </si>
  <si>
    <t>Amanda Brown</t>
  </si>
  <si>
    <t>ORD9346</t>
  </si>
  <si>
    <t>Mary Henry</t>
  </si>
  <si>
    <t>ORD9347</t>
  </si>
  <si>
    <t>Brianna Mercado</t>
  </si>
  <si>
    <t>ORD9348</t>
  </si>
  <si>
    <t>Claire Gomez</t>
  </si>
  <si>
    <t>ORD9349</t>
  </si>
  <si>
    <t>George Eaton</t>
  </si>
  <si>
    <t>ORD9350</t>
  </si>
  <si>
    <t>Cheryl Foster</t>
  </si>
  <si>
    <t>ORD9351</t>
  </si>
  <si>
    <t>Sandra Wright DVM</t>
  </si>
  <si>
    <t>ORD9352</t>
  </si>
  <si>
    <t>Thomas Fox</t>
  </si>
  <si>
    <t>ORD9353</t>
  </si>
  <si>
    <t>Sheena Gill</t>
  </si>
  <si>
    <t>ORD9354</t>
  </si>
  <si>
    <t>Natasha Johnson</t>
  </si>
  <si>
    <t>ORD9355</t>
  </si>
  <si>
    <t>Heidi Thomas</t>
  </si>
  <si>
    <t>ORD9356</t>
  </si>
  <si>
    <t>Lawrence Davis</t>
  </si>
  <si>
    <t>ORD9357</t>
  </si>
  <si>
    <t>Gary Nguyen</t>
  </si>
  <si>
    <t>ORD9358</t>
  </si>
  <si>
    <t>Susan Cunningham</t>
  </si>
  <si>
    <t>ORD9359</t>
  </si>
  <si>
    <t>Brandon Stevens</t>
  </si>
  <si>
    <t>ORD9360</t>
  </si>
  <si>
    <t>Denise Lewis</t>
  </si>
  <si>
    <t>ORD9361</t>
  </si>
  <si>
    <t>Clifford Powell</t>
  </si>
  <si>
    <t>ORD9362</t>
  </si>
  <si>
    <t>Jeffery Harvey</t>
  </si>
  <si>
    <t>ORD9363</t>
  </si>
  <si>
    <t>Kathleen Bright</t>
  </si>
  <si>
    <t>ORD9364</t>
  </si>
  <si>
    <t>Elizabeth Mendoza</t>
  </si>
  <si>
    <t>ORD9365</t>
  </si>
  <si>
    <t>Rebecca Sweeney</t>
  </si>
  <si>
    <t>ORD9366</t>
  </si>
  <si>
    <t>Renee Russo</t>
  </si>
  <si>
    <t>ORD9367</t>
  </si>
  <si>
    <t>Justin Jackson</t>
  </si>
  <si>
    <t>ORD9368</t>
  </si>
  <si>
    <t>Matthew Beck</t>
  </si>
  <si>
    <t>ORD9369</t>
  </si>
  <si>
    <t>Karen Fox</t>
  </si>
  <si>
    <t>ORD9370</t>
  </si>
  <si>
    <t>ORD9371</t>
  </si>
  <si>
    <t>James Rowe</t>
  </si>
  <si>
    <t>ORD9372</t>
  </si>
  <si>
    <t>Christina Ayala</t>
  </si>
  <si>
    <t>ORD9373</t>
  </si>
  <si>
    <t>William Hester</t>
  </si>
  <si>
    <t>ORD9374</t>
  </si>
  <si>
    <t>Thomas Baird</t>
  </si>
  <si>
    <t>ORD9375</t>
  </si>
  <si>
    <t>Robyn Walters</t>
  </si>
  <si>
    <t>ORD9376</t>
  </si>
  <si>
    <t>Peter Cooley</t>
  </si>
  <si>
    <t>ORD9377</t>
  </si>
  <si>
    <t>Eric Wolfe</t>
  </si>
  <si>
    <t>ORD9378</t>
  </si>
  <si>
    <t>Anita Simmons DDS</t>
  </si>
  <si>
    <t>ORD9379</t>
  </si>
  <si>
    <t>Amber Wolfe</t>
  </si>
  <si>
    <t>ORD9380</t>
  </si>
  <si>
    <t>Kayla Jones</t>
  </si>
  <si>
    <t>ORD9381</t>
  </si>
  <si>
    <t>Rodney Clark</t>
  </si>
  <si>
    <t>ORD9382</t>
  </si>
  <si>
    <t>Jenna Bowen</t>
  </si>
  <si>
    <t>ORD9383</t>
  </si>
  <si>
    <t>Johnny Pineda</t>
  </si>
  <si>
    <t>ORD9384</t>
  </si>
  <si>
    <t>Bobby Ferguson</t>
  </si>
  <si>
    <t>ORD9385</t>
  </si>
  <si>
    <t>Katie Edwards</t>
  </si>
  <si>
    <t>ORD9386</t>
  </si>
  <si>
    <t>Timothy Lee</t>
  </si>
  <si>
    <t>ORD9387</t>
  </si>
  <si>
    <t>James Torres</t>
  </si>
  <si>
    <t>ORD9388</t>
  </si>
  <si>
    <t>Scott Mayer</t>
  </si>
  <si>
    <t>ORD9389</t>
  </si>
  <si>
    <t>John Diaz</t>
  </si>
  <si>
    <t>ORD9390</t>
  </si>
  <si>
    <t>Jennifer Hall</t>
  </si>
  <si>
    <t>ORD9391</t>
  </si>
  <si>
    <t>ORD9392</t>
  </si>
  <si>
    <t>Carla Adams</t>
  </si>
  <si>
    <t>ORD9393</t>
  </si>
  <si>
    <t>Edward Potts</t>
  </si>
  <si>
    <t>ORD9394</t>
  </si>
  <si>
    <t>Tina Costa</t>
  </si>
  <si>
    <t>ORD9395</t>
  </si>
  <si>
    <t>Amy Brewer</t>
  </si>
  <si>
    <t>ORD9396</t>
  </si>
  <si>
    <t>Mitchell Jones</t>
  </si>
  <si>
    <t>ORD9397</t>
  </si>
  <si>
    <t>Kyle Walter</t>
  </si>
  <si>
    <t>ORD9398</t>
  </si>
  <si>
    <t>Veronica Lee</t>
  </si>
  <si>
    <t>ORD9399</t>
  </si>
  <si>
    <t>Eric Garner</t>
  </si>
  <si>
    <t>ORD9400</t>
  </si>
  <si>
    <t>Craig Brady</t>
  </si>
  <si>
    <t>ORD9401</t>
  </si>
  <si>
    <t>Tracy Matthews</t>
  </si>
  <si>
    <t>ORD9402</t>
  </si>
  <si>
    <t>ORD9403</t>
  </si>
  <si>
    <t>David Campbell</t>
  </si>
  <si>
    <t>ORD9404</t>
  </si>
  <si>
    <t>Elizabeth Richardson</t>
  </si>
  <si>
    <t>ORD9405</t>
  </si>
  <si>
    <t>Lance Spencer</t>
  </si>
  <si>
    <t>ORD9406</t>
  </si>
  <si>
    <t>Laura Hodge DVM</t>
  </si>
  <si>
    <t>ORD9407</t>
  </si>
  <si>
    <t>Donald Bryant</t>
  </si>
  <si>
    <t>ORD9408</t>
  </si>
  <si>
    <t>Charlotte Barnes</t>
  </si>
  <si>
    <t>ORD9409</t>
  </si>
  <si>
    <t>Alyssa Williams</t>
  </si>
  <si>
    <t>ORD9410</t>
  </si>
  <si>
    <t>Darryl Mills</t>
  </si>
  <si>
    <t>ORD9411</t>
  </si>
  <si>
    <t>Walter Cooke</t>
  </si>
  <si>
    <t>ORD9412</t>
  </si>
  <si>
    <t>Faith Ortiz</t>
  </si>
  <si>
    <t>ORD9413</t>
  </si>
  <si>
    <t>Alison Sanchez</t>
  </si>
  <si>
    <t>ORD9414</t>
  </si>
  <si>
    <t>Justin Allen</t>
  </si>
  <si>
    <t>ORD9415</t>
  </si>
  <si>
    <t>Jason Nguyen</t>
  </si>
  <si>
    <t>ORD9416</t>
  </si>
  <si>
    <t>Jennifer Neal</t>
  </si>
  <si>
    <t>ORD9417</t>
  </si>
  <si>
    <t>Gina Johnson</t>
  </si>
  <si>
    <t>ORD9418</t>
  </si>
  <si>
    <t>Megan Drake</t>
  </si>
  <si>
    <t>ORD9419</t>
  </si>
  <si>
    <t>Joseph Hernandez</t>
  </si>
  <si>
    <t>ORD9420</t>
  </si>
  <si>
    <t>Aimee Terry</t>
  </si>
  <si>
    <t>ORD9421</t>
  </si>
  <si>
    <t>Kayla Adams</t>
  </si>
  <si>
    <t>ORD9422</t>
  </si>
  <si>
    <t>Aaron Rogers</t>
  </si>
  <si>
    <t>ORD9423</t>
  </si>
  <si>
    <t>Denise Elliott</t>
  </si>
  <si>
    <t>ORD9424</t>
  </si>
  <si>
    <t>Gina Murphy</t>
  </si>
  <si>
    <t>ORD9425</t>
  </si>
  <si>
    <t>ORD9426</t>
  </si>
  <si>
    <t>Edward Malone DDS</t>
  </si>
  <si>
    <t>ORD9427</t>
  </si>
  <si>
    <t>Barbara Thompson</t>
  </si>
  <si>
    <t>ORD9428</t>
  </si>
  <si>
    <t>ORD9429</t>
  </si>
  <si>
    <t>Scott Ferguson</t>
  </si>
  <si>
    <t>ORD9430</t>
  </si>
  <si>
    <t>Taylor Cole</t>
  </si>
  <si>
    <t>ORD9431</t>
  </si>
  <si>
    <t>Barbara Abbott</t>
  </si>
  <si>
    <t>ORD9432</t>
  </si>
  <si>
    <t>Dale Ramos</t>
  </si>
  <si>
    <t>ORD9433</t>
  </si>
  <si>
    <t>Vincent Huff</t>
  </si>
  <si>
    <t>ORD9434</t>
  </si>
  <si>
    <t>Vanessa Greene</t>
  </si>
  <si>
    <t>ORD9435</t>
  </si>
  <si>
    <t>James Abbott MD</t>
  </si>
  <si>
    <t>ORD9436</t>
  </si>
  <si>
    <t>Lindsay Sanders</t>
  </si>
  <si>
    <t>ORD9437</t>
  </si>
  <si>
    <t>Jennifer Townsend</t>
  </si>
  <si>
    <t>ORD9438</t>
  </si>
  <si>
    <t>Margaret Henderson</t>
  </si>
  <si>
    <t>ORD9439</t>
  </si>
  <si>
    <t>Matthew Hawkins</t>
  </si>
  <si>
    <t>ORD9440</t>
  </si>
  <si>
    <t>John Cooper</t>
  </si>
  <si>
    <t>ORD9441</t>
  </si>
  <si>
    <t>Jacqueline Murphy</t>
  </si>
  <si>
    <t>ORD9442</t>
  </si>
  <si>
    <t>Scott Wilson</t>
  </si>
  <si>
    <t>ORD9443</t>
  </si>
  <si>
    <t>Tyler Robinson</t>
  </si>
  <si>
    <t>ORD9444</t>
  </si>
  <si>
    <t>Carla Bauer</t>
  </si>
  <si>
    <t>ORD9445</t>
  </si>
  <si>
    <t>Christina Johnson</t>
  </si>
  <si>
    <t>ORD9446</t>
  </si>
  <si>
    <t>Brian Berger</t>
  </si>
  <si>
    <t>ORD9447</t>
  </si>
  <si>
    <t>Pamela Sullivan</t>
  </si>
  <si>
    <t>ORD9448</t>
  </si>
  <si>
    <t>Ray Martinez</t>
  </si>
  <si>
    <t>ORD9449</t>
  </si>
  <si>
    <t>Jennifer George</t>
  </si>
  <si>
    <t>ORD9450</t>
  </si>
  <si>
    <t>ORD9451</t>
  </si>
  <si>
    <t>Raymond Hill</t>
  </si>
  <si>
    <t>ORD9452</t>
  </si>
  <si>
    <t>Brittany Elliott</t>
  </si>
  <si>
    <t>ORD9453</t>
  </si>
  <si>
    <t>Joshua Ramirez</t>
  </si>
  <si>
    <t>ORD9454</t>
  </si>
  <si>
    <t>Kathryn Garcia</t>
  </si>
  <si>
    <t>ORD9455</t>
  </si>
  <si>
    <t>Barbara Mcintosh</t>
  </si>
  <si>
    <t>ORD9456</t>
  </si>
  <si>
    <t>Mr. John Bowen</t>
  </si>
  <si>
    <t>ORD9457</t>
  </si>
  <si>
    <t>Joseph Garner</t>
  </si>
  <si>
    <t>ORD9458</t>
  </si>
  <si>
    <t>ORD9459</t>
  </si>
  <si>
    <t>Grace Harris</t>
  </si>
  <si>
    <t>ORD9460</t>
  </si>
  <si>
    <t>Nicholas Pena</t>
  </si>
  <si>
    <t>ORD9461</t>
  </si>
  <si>
    <t>Tara Buchanan</t>
  </si>
  <si>
    <t>ORD9462</t>
  </si>
  <si>
    <t>Laura Smith</t>
  </si>
  <si>
    <t>ORD9463</t>
  </si>
  <si>
    <t>Douglas Berg</t>
  </si>
  <si>
    <t>ORD9464</t>
  </si>
  <si>
    <t>Christopher Carroll</t>
  </si>
  <si>
    <t>ORD9465</t>
  </si>
  <si>
    <t>Jasmine Ellis</t>
  </si>
  <si>
    <t>ORD9466</t>
  </si>
  <si>
    <t>William Mitchell</t>
  </si>
  <si>
    <t>ORD9467</t>
  </si>
  <si>
    <t>Susan Munoz</t>
  </si>
  <si>
    <t>ORD9468</t>
  </si>
  <si>
    <t>Julie Payne</t>
  </si>
  <si>
    <t>ORD9469</t>
  </si>
  <si>
    <t>Robin Guzman</t>
  </si>
  <si>
    <t>ORD9470</t>
  </si>
  <si>
    <t>Mary Lynn</t>
  </si>
  <si>
    <t>ORD9471</t>
  </si>
  <si>
    <t>Michelle Peterson</t>
  </si>
  <si>
    <t>ORD9472</t>
  </si>
  <si>
    <t>Melissa Martin</t>
  </si>
  <si>
    <t>ORD9473</t>
  </si>
  <si>
    <t>Eric Hampton</t>
  </si>
  <si>
    <t>ORD9474</t>
  </si>
  <si>
    <t>Wesley Gilmore</t>
  </si>
  <si>
    <t>ORD9475</t>
  </si>
  <si>
    <t>ORD9476</t>
  </si>
  <si>
    <t>Allen Ross</t>
  </si>
  <si>
    <t>ORD9477</t>
  </si>
  <si>
    <t>Amanda Jones</t>
  </si>
  <si>
    <t>ORD9478</t>
  </si>
  <si>
    <t>Mrs. Maria Anthony</t>
  </si>
  <si>
    <t>ORD9479</t>
  </si>
  <si>
    <t>Frederick Collins</t>
  </si>
  <si>
    <t>ORD9480</t>
  </si>
  <si>
    <t>Richard Adams DVM</t>
  </si>
  <si>
    <t>ORD9481</t>
  </si>
  <si>
    <t>Joseph Sullivan</t>
  </si>
  <si>
    <t>ORD9482</t>
  </si>
  <si>
    <t>Heidi Marshall</t>
  </si>
  <si>
    <t>ORD9483</t>
  </si>
  <si>
    <t>Catherine Gutierrez</t>
  </si>
  <si>
    <t>ORD9484</t>
  </si>
  <si>
    <t>Samuel Macdonald</t>
  </si>
  <si>
    <t>ORD9485</t>
  </si>
  <si>
    <t>Samantha Carson</t>
  </si>
  <si>
    <t>ORD9486</t>
  </si>
  <si>
    <t>John Hardy</t>
  </si>
  <si>
    <t>ORD9487</t>
  </si>
  <si>
    <t>Bruce Gutierrez</t>
  </si>
  <si>
    <t>ORD9488</t>
  </si>
  <si>
    <t>Kyle Clark</t>
  </si>
  <si>
    <t>ORD9489</t>
  </si>
  <si>
    <t>Blake Miller</t>
  </si>
  <si>
    <t>ORD9490</t>
  </si>
  <si>
    <t>Mary Mcdonald</t>
  </si>
  <si>
    <t>ORD9491</t>
  </si>
  <si>
    <t>Karen Garcia</t>
  </si>
  <si>
    <t>ORD9492</t>
  </si>
  <si>
    <t>Stephen Jones</t>
  </si>
  <si>
    <t>ORD9493</t>
  </si>
  <si>
    <t>Katherine Coleman</t>
  </si>
  <si>
    <t>ORD9494</t>
  </si>
  <si>
    <t>David Bean</t>
  </si>
  <si>
    <t>ORD9495</t>
  </si>
  <si>
    <t>Paul Carrillo</t>
  </si>
  <si>
    <t>ORD9496</t>
  </si>
  <si>
    <t>Daniel Richardson</t>
  </si>
  <si>
    <t>ORD9497</t>
  </si>
  <si>
    <t>Joseph Mcclain</t>
  </si>
  <si>
    <t>ORD9498</t>
  </si>
  <si>
    <t>Karen Phillips DDS</t>
  </si>
  <si>
    <t>ORD9499</t>
  </si>
  <si>
    <t>ORD9500</t>
  </si>
  <si>
    <t>Kenneth Miller</t>
  </si>
  <si>
    <t>ORD9501</t>
  </si>
  <si>
    <t>Kristen Brown</t>
  </si>
  <si>
    <t>ORD9502</t>
  </si>
  <si>
    <t>Colleen Mckinney</t>
  </si>
  <si>
    <t>ORD9503</t>
  </si>
  <si>
    <t>Tanya Estrada</t>
  </si>
  <si>
    <t>ORD9504</t>
  </si>
  <si>
    <t>Tonya Burns</t>
  </si>
  <si>
    <t>ORD9505</t>
  </si>
  <si>
    <t>Richard Gregory</t>
  </si>
  <si>
    <t>ORD9506</t>
  </si>
  <si>
    <t>Raymond Trujillo</t>
  </si>
  <si>
    <t>ORD9507</t>
  </si>
  <si>
    <t>Mrs. Wendy Anderson</t>
  </si>
  <si>
    <t>ORD9508</t>
  </si>
  <si>
    <t>Ashley Swanson</t>
  </si>
  <si>
    <t>ORD9509</t>
  </si>
  <si>
    <t>ORD9510</t>
  </si>
  <si>
    <t>William Kim</t>
  </si>
  <si>
    <t>ORD9511</t>
  </si>
  <si>
    <t>Daniel Martinez</t>
  </si>
  <si>
    <t>ORD9512</t>
  </si>
  <si>
    <t>Ashley Torres</t>
  </si>
  <si>
    <t>ORD9513</t>
  </si>
  <si>
    <t>Denise Patel</t>
  </si>
  <si>
    <t>ORD9514</t>
  </si>
  <si>
    <t>Raymond Mcdonald</t>
  </si>
  <si>
    <t>ORD9515</t>
  </si>
  <si>
    <t>Ricardo Austin</t>
  </si>
  <si>
    <t>ORD9516</t>
  </si>
  <si>
    <t>Adam Erickson</t>
  </si>
  <si>
    <t>ORD9517</t>
  </si>
  <si>
    <t>Tina Dixon</t>
  </si>
  <si>
    <t>ORD9518</t>
  </si>
  <si>
    <t>Erica Green MD</t>
  </si>
  <si>
    <t>ORD9519</t>
  </si>
  <si>
    <t>Brian Pierce</t>
  </si>
  <si>
    <t>ORD9520</t>
  </si>
  <si>
    <t>Heather Robles</t>
  </si>
  <si>
    <t>ORD9521</t>
  </si>
  <si>
    <t>Mary Lawrence</t>
  </si>
  <si>
    <t>ORD9522</t>
  </si>
  <si>
    <t>Alexandra Ortega</t>
  </si>
  <si>
    <t>ORD9523</t>
  </si>
  <si>
    <t>Timothy Brown</t>
  </si>
  <si>
    <t>ORD9524</t>
  </si>
  <si>
    <t>Jennifer Larson</t>
  </si>
  <si>
    <t>ORD9525</t>
  </si>
  <si>
    <t>Ashley King</t>
  </si>
  <si>
    <t>ORD9526</t>
  </si>
  <si>
    <t>Dawn Maldonado</t>
  </si>
  <si>
    <t>ORD9527</t>
  </si>
  <si>
    <t>ORD9528</t>
  </si>
  <si>
    <t>Karen Shelton</t>
  </si>
  <si>
    <t>ORD9529</t>
  </si>
  <si>
    <t>ORD9530</t>
  </si>
  <si>
    <t>Donald Scott</t>
  </si>
  <si>
    <t>ORD9531</t>
  </si>
  <si>
    <t>Jennifer Li</t>
  </si>
  <si>
    <t>ORD9532</t>
  </si>
  <si>
    <t>Brittany Mckee</t>
  </si>
  <si>
    <t>ORD9533</t>
  </si>
  <si>
    <t>Michelle Taylor</t>
  </si>
  <si>
    <t>ORD9534</t>
  </si>
  <si>
    <t>Jason Davis</t>
  </si>
  <si>
    <t>ORD9535</t>
  </si>
  <si>
    <t>Benjamin Wagner</t>
  </si>
  <si>
    <t>ORD9536</t>
  </si>
  <si>
    <t>Jeffrey Walker</t>
  </si>
  <si>
    <t>ORD9537</t>
  </si>
  <si>
    <t>Adam Foster DVM</t>
  </si>
  <si>
    <t>ORD9538</t>
  </si>
  <si>
    <t>Kimberly Galloway</t>
  </si>
  <si>
    <t>ORD9539</t>
  </si>
  <si>
    <t>Kyle Fernandez</t>
  </si>
  <si>
    <t>ORD9540</t>
  </si>
  <si>
    <t>Laura Scott</t>
  </si>
  <si>
    <t>ORD9541</t>
  </si>
  <si>
    <t>Nicole Morrison</t>
  </si>
  <si>
    <t>ORD9542</t>
  </si>
  <si>
    <t>ORD9543</t>
  </si>
  <si>
    <t>Mr. Timothy Hahn</t>
  </si>
  <si>
    <t>ORD9544</t>
  </si>
  <si>
    <t>Scott Smith</t>
  </si>
  <si>
    <t>ORD9545</t>
  </si>
  <si>
    <t>Valerie Stanton</t>
  </si>
  <si>
    <t>ORD9546</t>
  </si>
  <si>
    <t>Katherine Hamilton</t>
  </si>
  <si>
    <t>ORD9547</t>
  </si>
  <si>
    <t>Ronald Meyer</t>
  </si>
  <si>
    <t>ORD9548</t>
  </si>
  <si>
    <t>Caleb Potts</t>
  </si>
  <si>
    <t>ORD9549</t>
  </si>
  <si>
    <t>Samantha Kelly</t>
  </si>
  <si>
    <t>ORD9550</t>
  </si>
  <si>
    <t>Michael Reyes</t>
  </si>
  <si>
    <t>ORD9551</t>
  </si>
  <si>
    <t>Keith Casey</t>
  </si>
  <si>
    <t>ORD9552</t>
  </si>
  <si>
    <t>Cody Cisneros</t>
  </si>
  <si>
    <t>ORD9553</t>
  </si>
  <si>
    <t>Michael Knox</t>
  </si>
  <si>
    <t>ORD9554</t>
  </si>
  <si>
    <t>Christy Smith</t>
  </si>
  <si>
    <t>ORD9555</t>
  </si>
  <si>
    <t>ORD9556</t>
  </si>
  <si>
    <t>Kyle Chapman</t>
  </si>
  <si>
    <t>ORD9557</t>
  </si>
  <si>
    <t>Brittany Henderson</t>
  </si>
  <si>
    <t>ORD9558</t>
  </si>
  <si>
    <t>ORD9559</t>
  </si>
  <si>
    <t>Larry Anderson</t>
  </si>
  <si>
    <t>ORD9560</t>
  </si>
  <si>
    <t>Matthew Gray</t>
  </si>
  <si>
    <t>ORD9561</t>
  </si>
  <si>
    <t>Debbie Townsend</t>
  </si>
  <si>
    <t>ORD9562</t>
  </si>
  <si>
    <t>Steve Tran</t>
  </si>
  <si>
    <t>ORD9563</t>
  </si>
  <si>
    <t>Melanie Barnes</t>
  </si>
  <si>
    <t>ORD9564</t>
  </si>
  <si>
    <t>Melissa Stewart</t>
  </si>
  <si>
    <t>ORD9565</t>
  </si>
  <si>
    <t>Melanie Harrell</t>
  </si>
  <si>
    <t>ORD9566</t>
  </si>
  <si>
    <t>Jody Patrick</t>
  </si>
  <si>
    <t>ORD9567</t>
  </si>
  <si>
    <t>Timothy Lopez</t>
  </si>
  <si>
    <t>ORD9568</t>
  </si>
  <si>
    <t>Morgan Macias</t>
  </si>
  <si>
    <t>ORD9569</t>
  </si>
  <si>
    <t>Lorraine Little</t>
  </si>
  <si>
    <t>ORD9570</t>
  </si>
  <si>
    <t>Stephanie Taylor</t>
  </si>
  <si>
    <t>ORD9571</t>
  </si>
  <si>
    <t>Mark Torres</t>
  </si>
  <si>
    <t>ORD9572</t>
  </si>
  <si>
    <t>ORD9573</t>
  </si>
  <si>
    <t>Kim Davis</t>
  </si>
  <si>
    <t>ORD9574</t>
  </si>
  <si>
    <t>Heidi Moss</t>
  </si>
  <si>
    <t>ORD9575</t>
  </si>
  <si>
    <t>Joshua Collins</t>
  </si>
  <si>
    <t>ORD9576</t>
  </si>
  <si>
    <t>Rhonda Klein</t>
  </si>
  <si>
    <t>ORD9577</t>
  </si>
  <si>
    <t>Alexander Garza</t>
  </si>
  <si>
    <t>ORD9578</t>
  </si>
  <si>
    <t>Christopher Chapman</t>
  </si>
  <si>
    <t>ORD9579</t>
  </si>
  <si>
    <t>Caitlin Lucero</t>
  </si>
  <si>
    <t>ORD9580</t>
  </si>
  <si>
    <t>Holly Cruz</t>
  </si>
  <si>
    <t>ORD9581</t>
  </si>
  <si>
    <t>ORD9582</t>
  </si>
  <si>
    <t>Dr. Yolanda Dean MD</t>
  </si>
  <si>
    <t>ORD9583</t>
  </si>
  <si>
    <t>Jonathan Collins</t>
  </si>
  <si>
    <t>ORD9584</t>
  </si>
  <si>
    <t>Craig Wood</t>
  </si>
  <si>
    <t>ORD9585</t>
  </si>
  <si>
    <t>Monica Smith</t>
  </si>
  <si>
    <t>ORD9586</t>
  </si>
  <si>
    <t>ORD9587</t>
  </si>
  <si>
    <t>Marvin Adams</t>
  </si>
  <si>
    <t>ORD9588</t>
  </si>
  <si>
    <t>Larry Walls</t>
  </si>
  <si>
    <t>ORD9589</t>
  </si>
  <si>
    <t>Heather Morrison</t>
  </si>
  <si>
    <t>ORD9590</t>
  </si>
  <si>
    <t>Rebecca Jones</t>
  </si>
  <si>
    <t>ORD9591</t>
  </si>
  <si>
    <t>Ryan Greer</t>
  </si>
  <si>
    <t>ORD9592</t>
  </si>
  <si>
    <t>Zachary Collins</t>
  </si>
  <si>
    <t>ORD9593</t>
  </si>
  <si>
    <t>Brianna Lee</t>
  </si>
  <si>
    <t>ORD9594</t>
  </si>
  <si>
    <t>Jennifer Walker</t>
  </si>
  <si>
    <t>ORD9595</t>
  </si>
  <si>
    <t>James Jones</t>
  </si>
  <si>
    <t>ORD9596</t>
  </si>
  <si>
    <t>Denise Davis</t>
  </si>
  <si>
    <t>ORD9597</t>
  </si>
  <si>
    <t>Virginia Thompson</t>
  </si>
  <si>
    <t>ORD9598</t>
  </si>
  <si>
    <t>Michael Stewart</t>
  </si>
  <si>
    <t>ORD9599</t>
  </si>
  <si>
    <t>Scott Martinez</t>
  </si>
  <si>
    <t>ORD9600</t>
  </si>
  <si>
    <t>Kristen Hudson</t>
  </si>
  <si>
    <t>ORD9601</t>
  </si>
  <si>
    <t>Caroline Wang</t>
  </si>
  <si>
    <t>ORD9602</t>
  </si>
  <si>
    <t>Nicholas Black</t>
  </si>
  <si>
    <t>ORD9603</t>
  </si>
  <si>
    <t>Brian Johns</t>
  </si>
  <si>
    <t>ORD9604</t>
  </si>
  <si>
    <t>Michelle Powers</t>
  </si>
  <si>
    <t>ORD9605</t>
  </si>
  <si>
    <t>Aaron Suarez</t>
  </si>
  <si>
    <t>ORD9606</t>
  </si>
  <si>
    <t>Julie Gonzalez</t>
  </si>
  <si>
    <t>ORD9607</t>
  </si>
  <si>
    <t>Robert Mcfarland</t>
  </si>
  <si>
    <t>ORD9608</t>
  </si>
  <si>
    <t>Jason Cochran</t>
  </si>
  <si>
    <t>ORD9609</t>
  </si>
  <si>
    <t>Colleen Davis</t>
  </si>
  <si>
    <t>ORD9610</t>
  </si>
  <si>
    <t>Susan Simon</t>
  </si>
  <si>
    <t>ORD9611</t>
  </si>
  <si>
    <t>Timothy Hensley</t>
  </si>
  <si>
    <t>ORD9612</t>
  </si>
  <si>
    <t>Peter Marquez</t>
  </si>
  <si>
    <t>ORD9613</t>
  </si>
  <si>
    <t>Steven Reed</t>
  </si>
  <si>
    <t>ORD9614</t>
  </si>
  <si>
    <t>Linda Robinson</t>
  </si>
  <si>
    <t>ORD9615</t>
  </si>
  <si>
    <t>Nichole Perry</t>
  </si>
  <si>
    <t>ORD9616</t>
  </si>
  <si>
    <t>Alexander Ray</t>
  </si>
  <si>
    <t>ORD9617</t>
  </si>
  <si>
    <t>Maria Hood</t>
  </si>
  <si>
    <t>ORD9618</t>
  </si>
  <si>
    <t>ORD9619</t>
  </si>
  <si>
    <t>Matthew Cabrera</t>
  </si>
  <si>
    <t>ORD9620</t>
  </si>
  <si>
    <t>Joanna Schwartz</t>
  </si>
  <si>
    <t>ORD9621</t>
  </si>
  <si>
    <t>Joshua Patterson</t>
  </si>
  <si>
    <t>ORD9622</t>
  </si>
  <si>
    <t>Dr. Thomas Smith</t>
  </si>
  <si>
    <t>ORD9623</t>
  </si>
  <si>
    <t>Tabitha Dunn</t>
  </si>
  <si>
    <t>ORD9624</t>
  </si>
  <si>
    <t>Daniel Simmons</t>
  </si>
  <si>
    <t>ORD9625</t>
  </si>
  <si>
    <t>Charles Bell</t>
  </si>
  <si>
    <t>ORD9626</t>
  </si>
  <si>
    <t>David Holloway</t>
  </si>
  <si>
    <t>ORD9627</t>
  </si>
  <si>
    <t>William Fuller</t>
  </si>
  <si>
    <t>ORD9628</t>
  </si>
  <si>
    <t>Nathan Taylor</t>
  </si>
  <si>
    <t>ORD9629</t>
  </si>
  <si>
    <t>Jennifer Graham</t>
  </si>
  <si>
    <t>ORD9630</t>
  </si>
  <si>
    <t>James Mcdonald</t>
  </si>
  <si>
    <t>ORD9631</t>
  </si>
  <si>
    <t>Karen Rodriguez</t>
  </si>
  <si>
    <t>ORD9632</t>
  </si>
  <si>
    <t>Michelle Mitchell</t>
  </si>
  <si>
    <t>ORD9633</t>
  </si>
  <si>
    <t>Maria Campos</t>
  </si>
  <si>
    <t>ORD9634</t>
  </si>
  <si>
    <t>Jacob Jimenez</t>
  </si>
  <si>
    <t>ORD9635</t>
  </si>
  <si>
    <t>Brian Mack</t>
  </si>
  <si>
    <t>ORD9636</t>
  </si>
  <si>
    <t>Christian Greene PhD</t>
  </si>
  <si>
    <t>ORD9637</t>
  </si>
  <si>
    <t>David Beasley</t>
  </si>
  <si>
    <t>ORD9638</t>
  </si>
  <si>
    <t>Cynthia Mckinney</t>
  </si>
  <si>
    <t>ORD9639</t>
  </si>
  <si>
    <t>ORD9640</t>
  </si>
  <si>
    <t>Victor Green</t>
  </si>
  <si>
    <t>ORD9641</t>
  </si>
  <si>
    <t>Jamie Johnson</t>
  </si>
  <si>
    <t>ORD9642</t>
  </si>
  <si>
    <t>Jessica Beck</t>
  </si>
  <si>
    <t>ORD9643</t>
  </si>
  <si>
    <t>Dennis Morris</t>
  </si>
  <si>
    <t>ORD9644</t>
  </si>
  <si>
    <t>Karen Cuevas</t>
  </si>
  <si>
    <t>ORD9645</t>
  </si>
  <si>
    <t>Anthony Blanchard</t>
  </si>
  <si>
    <t>ORD9646</t>
  </si>
  <si>
    <t>Kimberly Smith</t>
  </si>
  <si>
    <t>ORD9647</t>
  </si>
  <si>
    <t>Brenda Thompson</t>
  </si>
  <si>
    <t>ORD9648</t>
  </si>
  <si>
    <t>Carol Sanders</t>
  </si>
  <si>
    <t>ORD9649</t>
  </si>
  <si>
    <t>Spencer Hall</t>
  </si>
  <si>
    <t>ORD9650</t>
  </si>
  <si>
    <t>Caroline Buck</t>
  </si>
  <si>
    <t>ORD9651</t>
  </si>
  <si>
    <t>Brandy Griffin</t>
  </si>
  <si>
    <t>ORD9652</t>
  </si>
  <si>
    <t>Justin Christensen</t>
  </si>
  <si>
    <t>ORD9653</t>
  </si>
  <si>
    <t>Thomas Thomas</t>
  </si>
  <si>
    <t>ORD9654</t>
  </si>
  <si>
    <t>Justin Evans</t>
  </si>
  <si>
    <t>ORD9655</t>
  </si>
  <si>
    <t>John Pittman</t>
  </si>
  <si>
    <t>ORD9656</t>
  </si>
  <si>
    <t>Taylor Watts</t>
  </si>
  <si>
    <t>ORD9657</t>
  </si>
  <si>
    <t>Sandra Miles</t>
  </si>
  <si>
    <t>ORD9658</t>
  </si>
  <si>
    <t>ORD9659</t>
  </si>
  <si>
    <t>Mr. Todd Sullivan</t>
  </si>
  <si>
    <t>ORD9660</t>
  </si>
  <si>
    <t>Shaun Garrison</t>
  </si>
  <si>
    <t>ORD9661</t>
  </si>
  <si>
    <t>Kimberly Santiago</t>
  </si>
  <si>
    <t>ORD9662</t>
  </si>
  <si>
    <t>Alyssa Ferguson</t>
  </si>
  <si>
    <t>ORD9663</t>
  </si>
  <si>
    <t>Levi Hudson</t>
  </si>
  <si>
    <t>ORD9664</t>
  </si>
  <si>
    <t>Laura Coleman</t>
  </si>
  <si>
    <t>ORD9665</t>
  </si>
  <si>
    <t>Vincent Bryan</t>
  </si>
  <si>
    <t>ORD9666</t>
  </si>
  <si>
    <t>Nathan Anthony</t>
  </si>
  <si>
    <t>ORD9667</t>
  </si>
  <si>
    <t>Jason Eaton</t>
  </si>
  <si>
    <t>ORD9668</t>
  </si>
  <si>
    <t>Brandi Castaneda</t>
  </si>
  <si>
    <t>ORD9669</t>
  </si>
  <si>
    <t>Hunter House</t>
  </si>
  <si>
    <t>ORD9670</t>
  </si>
  <si>
    <t>Mark Day</t>
  </si>
  <si>
    <t>ORD9671</t>
  </si>
  <si>
    <t>Nathan Harris</t>
  </si>
  <si>
    <t>ORD9672</t>
  </si>
  <si>
    <t>Austin Thompson</t>
  </si>
  <si>
    <t>ORD9673</t>
  </si>
  <si>
    <t>Regina Brennan</t>
  </si>
  <si>
    <t>ORD9674</t>
  </si>
  <si>
    <t>Kimberly Nichols</t>
  </si>
  <si>
    <t>ORD9675</t>
  </si>
  <si>
    <t>ORD9676</t>
  </si>
  <si>
    <t>Christopher Wilkinson</t>
  </si>
  <si>
    <t>ORD9677</t>
  </si>
  <si>
    <t>Mary Zuniga</t>
  </si>
  <si>
    <t>ORD9678</t>
  </si>
  <si>
    <t>Logan Allen</t>
  </si>
  <si>
    <t>ORD9679</t>
  </si>
  <si>
    <t>Matthew Palmer</t>
  </si>
  <si>
    <t>ORD9680</t>
  </si>
  <si>
    <t>Chloe Pierce</t>
  </si>
  <si>
    <t>ORD9681</t>
  </si>
  <si>
    <t>Tracy Hill</t>
  </si>
  <si>
    <t>ORD9682</t>
  </si>
  <si>
    <t>Daniel Rice</t>
  </si>
  <si>
    <t>ORD9683</t>
  </si>
  <si>
    <t>Stacy Turner</t>
  </si>
  <si>
    <t>ORD9684</t>
  </si>
  <si>
    <t>Kaitlyn Lee</t>
  </si>
  <si>
    <t>ORD9685</t>
  </si>
  <si>
    <t>Maria Bennett</t>
  </si>
  <si>
    <t>ORD9686</t>
  </si>
  <si>
    <t>Ashley Doyle</t>
  </si>
  <si>
    <t>ORD9687</t>
  </si>
  <si>
    <t>Philip Ramos</t>
  </si>
  <si>
    <t>ORD9688</t>
  </si>
  <si>
    <t>Carl Armstrong</t>
  </si>
  <si>
    <t>ORD9689</t>
  </si>
  <si>
    <t>Erica Pena</t>
  </si>
  <si>
    <t>ORD9690</t>
  </si>
  <si>
    <t>Christian Fox</t>
  </si>
  <si>
    <t>ORD9691</t>
  </si>
  <si>
    <t>ORD9692</t>
  </si>
  <si>
    <t>Carolyn Williams</t>
  </si>
  <si>
    <t>ORD9693</t>
  </si>
  <si>
    <t>Brandon Brown</t>
  </si>
  <si>
    <t>ORD9694</t>
  </si>
  <si>
    <t>Jesse Kim</t>
  </si>
  <si>
    <t>ORD9695</t>
  </si>
  <si>
    <t>Alejandra Maldonado</t>
  </si>
  <si>
    <t>ORD9696</t>
  </si>
  <si>
    <t>Chelsea Stewart</t>
  </si>
  <si>
    <t>ORD9697</t>
  </si>
  <si>
    <t>Jacob Newman</t>
  </si>
  <si>
    <t>ORD9698</t>
  </si>
  <si>
    <t>Audrey Phillips</t>
  </si>
  <si>
    <t>ORD9699</t>
  </si>
  <si>
    <t>Joshua Ward</t>
  </si>
  <si>
    <t>ORD9700</t>
  </si>
  <si>
    <t>William Patterson</t>
  </si>
  <si>
    <t>ORD9701</t>
  </si>
  <si>
    <t>Bryan Holland</t>
  </si>
  <si>
    <t>ORD9702</t>
  </si>
  <si>
    <t>Jessica Alvarado</t>
  </si>
  <si>
    <t>ORD9703</t>
  </si>
  <si>
    <t>Adam Morrison</t>
  </si>
  <si>
    <t>ORD9704</t>
  </si>
  <si>
    <t>Edward Jordan</t>
  </si>
  <si>
    <t>ORD9705</t>
  </si>
  <si>
    <t>Monica Blevins</t>
  </si>
  <si>
    <t>ORD9706</t>
  </si>
  <si>
    <t>Anthony Cervantes</t>
  </si>
  <si>
    <t>ORD9707</t>
  </si>
  <si>
    <t>Mario Spencer</t>
  </si>
  <si>
    <t>ORD9708</t>
  </si>
  <si>
    <t>Jeffrey Prince</t>
  </si>
  <si>
    <t>ORD9709</t>
  </si>
  <si>
    <t>Robin Adams</t>
  </si>
  <si>
    <t>ORD9710</t>
  </si>
  <si>
    <t>Melanie Smith</t>
  </si>
  <si>
    <t>ORD9711</t>
  </si>
  <si>
    <t>ORD9712</t>
  </si>
  <si>
    <t>Robert Hughes</t>
  </si>
  <si>
    <t>ORD9713</t>
  </si>
  <si>
    <t>Shane Scott</t>
  </si>
  <si>
    <t>ORD9714</t>
  </si>
  <si>
    <t>Jacqueline Shaw</t>
  </si>
  <si>
    <t>ORD9715</t>
  </si>
  <si>
    <t>Michelle Dyer</t>
  </si>
  <si>
    <t>ORD9716</t>
  </si>
  <si>
    <t>April Hernandez</t>
  </si>
  <si>
    <t>ORD9717</t>
  </si>
  <si>
    <t>Roger Marsh</t>
  </si>
  <si>
    <t>ORD9718</t>
  </si>
  <si>
    <t>Sandra Stout</t>
  </si>
  <si>
    <t>ORD9719</t>
  </si>
  <si>
    <t>Stacy Singh</t>
  </si>
  <si>
    <t>ORD9720</t>
  </si>
  <si>
    <t>Kristy Thompson</t>
  </si>
  <si>
    <t>ORD9721</t>
  </si>
  <si>
    <t>Michael Nelson</t>
  </si>
  <si>
    <t>ORD9722</t>
  </si>
  <si>
    <t>Monique Atkins</t>
  </si>
  <si>
    <t>ORD9723</t>
  </si>
  <si>
    <t>Kyle Ortiz</t>
  </si>
  <si>
    <t>ORD9724</t>
  </si>
  <si>
    <t>Barry Macdonald</t>
  </si>
  <si>
    <t>ORD9725</t>
  </si>
  <si>
    <t>Patricia Wilson</t>
  </si>
  <si>
    <t>ORD9726</t>
  </si>
  <si>
    <t>Molly Perez</t>
  </si>
  <si>
    <t>ORD9727</t>
  </si>
  <si>
    <t>Kevin Ray</t>
  </si>
  <si>
    <t>ORD9728</t>
  </si>
  <si>
    <t>Rachel Davies</t>
  </si>
  <si>
    <t>ORD9729</t>
  </si>
  <si>
    <t>Linda Levy</t>
  </si>
  <si>
    <t>ORD9730</t>
  </si>
  <si>
    <t>Joseph Anderson</t>
  </si>
  <si>
    <t>ORD9731</t>
  </si>
  <si>
    <t>Cathy Smith</t>
  </si>
  <si>
    <t>ORD9732</t>
  </si>
  <si>
    <t>Corey Martinez</t>
  </si>
  <si>
    <t>ORD9733</t>
  </si>
  <si>
    <t>Gavin Gregory</t>
  </si>
  <si>
    <t>ORD9734</t>
  </si>
  <si>
    <t>Reginald Patel</t>
  </si>
  <si>
    <t>ORD9735</t>
  </si>
  <si>
    <t>Linda Martinez</t>
  </si>
  <si>
    <t>ORD9736</t>
  </si>
  <si>
    <t>Corey Warner</t>
  </si>
  <si>
    <t>ORD9737</t>
  </si>
  <si>
    <t>Claudia Ruiz</t>
  </si>
  <si>
    <t>ORD9738</t>
  </si>
  <si>
    <t>Erica Rios</t>
  </si>
  <si>
    <t>ORD9739</t>
  </si>
  <si>
    <t>Julie Reyes</t>
  </si>
  <si>
    <t>ORD9740</t>
  </si>
  <si>
    <t>Jeanne Brown</t>
  </si>
  <si>
    <t>ORD9741</t>
  </si>
  <si>
    <t>Linda Johnson</t>
  </si>
  <si>
    <t>ORD9742</t>
  </si>
  <si>
    <t>Tina Nelson</t>
  </si>
  <si>
    <t>ORD9743</t>
  </si>
  <si>
    <t>Melissa Roberts</t>
  </si>
  <si>
    <t>ORD9744</t>
  </si>
  <si>
    <t>Erica Miller</t>
  </si>
  <si>
    <t>ORD9745</t>
  </si>
  <si>
    <t>Amber Mullins</t>
  </si>
  <si>
    <t>ORD9746</t>
  </si>
  <si>
    <t>Allison Hampton</t>
  </si>
  <si>
    <t>ORD9747</t>
  </si>
  <si>
    <t>Katrina Hart</t>
  </si>
  <si>
    <t>ORD9748</t>
  </si>
  <si>
    <t>James Mays</t>
  </si>
  <si>
    <t>ORD9749</t>
  </si>
  <si>
    <t>Jessica Jackson</t>
  </si>
  <si>
    <t>ORD9750</t>
  </si>
  <si>
    <t>William Robinson</t>
  </si>
  <si>
    <t>ORD9751</t>
  </si>
  <si>
    <t>Alexandra Shelton</t>
  </si>
  <si>
    <t>ORD9752</t>
  </si>
  <si>
    <t>Michael Scott</t>
  </si>
  <si>
    <t>ORD9753</t>
  </si>
  <si>
    <t>Corey Young</t>
  </si>
  <si>
    <t>ORD9754</t>
  </si>
  <si>
    <t>Dr. Gina Garcia</t>
  </si>
  <si>
    <t>ORD9755</t>
  </si>
  <si>
    <t>Patricia Williams</t>
  </si>
  <si>
    <t>ORD9756</t>
  </si>
  <si>
    <t>Wendy Williams</t>
  </si>
  <si>
    <t>ORD9757</t>
  </si>
  <si>
    <t>Steven Spence</t>
  </si>
  <si>
    <t>ORD9758</t>
  </si>
  <si>
    <t>Richard May</t>
  </si>
  <si>
    <t>ORD9759</t>
  </si>
  <si>
    <t>Nicole Johnson</t>
  </si>
  <si>
    <t>ORD9760</t>
  </si>
  <si>
    <t>Willie Baldwin</t>
  </si>
  <si>
    <t>ORD9761</t>
  </si>
  <si>
    <t>Aaron Meza</t>
  </si>
  <si>
    <t>ORD9762</t>
  </si>
  <si>
    <t>Michelle Rangel</t>
  </si>
  <si>
    <t>ORD9763</t>
  </si>
  <si>
    <t>Ethan Mcdaniel</t>
  </si>
  <si>
    <t>ORD9764</t>
  </si>
  <si>
    <t>Michael Manning</t>
  </si>
  <si>
    <t>ORD9765</t>
  </si>
  <si>
    <t>Annette Le</t>
  </si>
  <si>
    <t>ORD9766</t>
  </si>
  <si>
    <t>Carlos Stone</t>
  </si>
  <si>
    <t>ORD9767</t>
  </si>
  <si>
    <t>Jennifer Holmes</t>
  </si>
  <si>
    <t>ORD9768</t>
  </si>
  <si>
    <t>George Smith</t>
  </si>
  <si>
    <t>ORD9769</t>
  </si>
  <si>
    <t>Stephanie Mcmahon</t>
  </si>
  <si>
    <t>ORD9770</t>
  </si>
  <si>
    <t>ORD9771</t>
  </si>
  <si>
    <t>Jeremy Weaver</t>
  </si>
  <si>
    <t>ORD9772</t>
  </si>
  <si>
    <t>Jose Martinez</t>
  </si>
  <si>
    <t>ORD9773</t>
  </si>
  <si>
    <t>Vanessa Oneill</t>
  </si>
  <si>
    <t>ORD9774</t>
  </si>
  <si>
    <t>Lauren Mason</t>
  </si>
  <si>
    <t>ORD9775</t>
  </si>
  <si>
    <t>Ashley Caldwell</t>
  </si>
  <si>
    <t>ORD9776</t>
  </si>
  <si>
    <t>Gregory Johnson</t>
  </si>
  <si>
    <t>ORD9777</t>
  </si>
  <si>
    <t>Rachel Levy</t>
  </si>
  <si>
    <t>ORD9778</t>
  </si>
  <si>
    <t>David Underwood</t>
  </si>
  <si>
    <t>ORD9779</t>
  </si>
  <si>
    <t>Scott Carr</t>
  </si>
  <si>
    <t>ORD9780</t>
  </si>
  <si>
    <t>Barbara Green</t>
  </si>
  <si>
    <t>ORD9781</t>
  </si>
  <si>
    <t>Eric Johnston</t>
  </si>
  <si>
    <t>ORD9782</t>
  </si>
  <si>
    <t>Hannah Taylor</t>
  </si>
  <si>
    <t>ORD9783</t>
  </si>
  <si>
    <t>Brian Decker</t>
  </si>
  <si>
    <t>ORD9784</t>
  </si>
  <si>
    <t>Lisa Parker</t>
  </si>
  <si>
    <t>ORD9785</t>
  </si>
  <si>
    <t>Rebekah Rice</t>
  </si>
  <si>
    <t>ORD9786</t>
  </si>
  <si>
    <t>Tara Baker</t>
  </si>
  <si>
    <t>ORD9787</t>
  </si>
  <si>
    <t>Rebecca Valenzuela</t>
  </si>
  <si>
    <t>ORD9788</t>
  </si>
  <si>
    <t>Matthew Patrick</t>
  </si>
  <si>
    <t>ORD9789</t>
  </si>
  <si>
    <t>Mary Griffith</t>
  </si>
  <si>
    <t>ORD9790</t>
  </si>
  <si>
    <t>Dennis West</t>
  </si>
  <si>
    <t>ORD9791</t>
  </si>
  <si>
    <t>Maria Norris</t>
  </si>
  <si>
    <t>ORD9792</t>
  </si>
  <si>
    <t>Mark Kennedy</t>
  </si>
  <si>
    <t>ORD9793</t>
  </si>
  <si>
    <t>Stephen Hurst</t>
  </si>
  <si>
    <t>ORD9794</t>
  </si>
  <si>
    <t>ORD9795</t>
  </si>
  <si>
    <t>ORD9796</t>
  </si>
  <si>
    <t>Courtney Khan</t>
  </si>
  <si>
    <t>ORD9797</t>
  </si>
  <si>
    <t>Elizabeth Ingram</t>
  </si>
  <si>
    <t>ORD9798</t>
  </si>
  <si>
    <t>ORD9799</t>
  </si>
  <si>
    <t>Sandra West</t>
  </si>
  <si>
    <t>ORD9800</t>
  </si>
  <si>
    <t>Sandra Jones</t>
  </si>
  <si>
    <t>ORD9801</t>
  </si>
  <si>
    <t>David Lyons</t>
  </si>
  <si>
    <t>ORD9802</t>
  </si>
  <si>
    <t>Zachary Schmitt</t>
  </si>
  <si>
    <t>ORD9803</t>
  </si>
  <si>
    <t>Diane Hernandez</t>
  </si>
  <si>
    <t>ORD9804</t>
  </si>
  <si>
    <t>Joseph Garrett</t>
  </si>
  <si>
    <t>ORD9805</t>
  </si>
  <si>
    <t>Jose Peterson</t>
  </si>
  <si>
    <t>ORD9806</t>
  </si>
  <si>
    <t>Peter Huffman</t>
  </si>
  <si>
    <t>ORD9807</t>
  </si>
  <si>
    <t>Russell Sandoval</t>
  </si>
  <si>
    <t>ORD9808</t>
  </si>
  <si>
    <t>Mark Carlson</t>
  </si>
  <si>
    <t>ORD9809</t>
  </si>
  <si>
    <t>Theresa Montoya</t>
  </si>
  <si>
    <t>ORD9810</t>
  </si>
  <si>
    <t>Lisa Anderson</t>
  </si>
  <si>
    <t>ORD9811</t>
  </si>
  <si>
    <t>Vanessa Smith</t>
  </si>
  <si>
    <t>ORD9812</t>
  </si>
  <si>
    <t>Mary Russell</t>
  </si>
  <si>
    <t>ORD9813</t>
  </si>
  <si>
    <t>Kaitlin Hawkins</t>
  </si>
  <si>
    <t>ORD9814</t>
  </si>
  <si>
    <t>Kevin Skinner</t>
  </si>
  <si>
    <t>ORD9815</t>
  </si>
  <si>
    <t>Andrea Garcia</t>
  </si>
  <si>
    <t>ORD9816</t>
  </si>
  <si>
    <t>Brian Brown</t>
  </si>
  <si>
    <t>ORD9817</t>
  </si>
  <si>
    <t>Brandon Whitney</t>
  </si>
  <si>
    <t>ORD9818</t>
  </si>
  <si>
    <t>Glenn Arellano</t>
  </si>
  <si>
    <t>ORD9819</t>
  </si>
  <si>
    <t>Devon Salinas</t>
  </si>
  <si>
    <t>ORD9820</t>
  </si>
  <si>
    <t>Zachary Graham</t>
  </si>
  <si>
    <t>ORD9821</t>
  </si>
  <si>
    <t>Lauren Higgins</t>
  </si>
  <si>
    <t>ORD9822</t>
  </si>
  <si>
    <t>Tara Gonzalez</t>
  </si>
  <si>
    <t>ORD9823</t>
  </si>
  <si>
    <t>Thomas Green</t>
  </si>
  <si>
    <t>ORD9824</t>
  </si>
  <si>
    <t>Allen Hooper</t>
  </si>
  <si>
    <t>ORD9825</t>
  </si>
  <si>
    <t>Miss Deborah Garcia</t>
  </si>
  <si>
    <t>ORD9826</t>
  </si>
  <si>
    <t>Bethany Lopez</t>
  </si>
  <si>
    <t>ORD9827</t>
  </si>
  <si>
    <t>Jennifer Gonzales</t>
  </si>
  <si>
    <t>ORD9828</t>
  </si>
  <si>
    <t>Robert Murillo</t>
  </si>
  <si>
    <t>ORD9829</t>
  </si>
  <si>
    <t>Timothy Jones</t>
  </si>
  <si>
    <t>ORD9830</t>
  </si>
  <si>
    <t>ORD9831</t>
  </si>
  <si>
    <t>William Peters</t>
  </si>
  <si>
    <t>ORD9832</t>
  </si>
  <si>
    <t>Jerome Flowers</t>
  </si>
  <si>
    <t>ORD9833</t>
  </si>
  <si>
    <t>Patricia Sanchez</t>
  </si>
  <si>
    <t>ORD9834</t>
  </si>
  <si>
    <t>Sue Barrera</t>
  </si>
  <si>
    <t>ORD9835</t>
  </si>
  <si>
    <t>Christina Sullivan</t>
  </si>
  <si>
    <t>ORD9836</t>
  </si>
  <si>
    <t>Rodney Goodwin</t>
  </si>
  <si>
    <t>ORD9837</t>
  </si>
  <si>
    <t>Mr. Ricardo Mccarthy DVM</t>
  </si>
  <si>
    <t>ORD9838</t>
  </si>
  <si>
    <t>William Elliott</t>
  </si>
  <si>
    <t>ORD9839</t>
  </si>
  <si>
    <t>Russell Ellison</t>
  </si>
  <si>
    <t>ORD9840</t>
  </si>
  <si>
    <t>Sarah Romero</t>
  </si>
  <si>
    <t>ORD9841</t>
  </si>
  <si>
    <t>Ashley Garcia</t>
  </si>
  <si>
    <t>ORD9842</t>
  </si>
  <si>
    <t>Gary Chen</t>
  </si>
  <si>
    <t>ORD9843</t>
  </si>
  <si>
    <t>Crystal Velez</t>
  </si>
  <si>
    <t>ORD9844</t>
  </si>
  <si>
    <t>Brian Richardson</t>
  </si>
  <si>
    <t>ORD9845</t>
  </si>
  <si>
    <t>Penny Morris</t>
  </si>
  <si>
    <t>ORD9846</t>
  </si>
  <si>
    <t>Victor Flores</t>
  </si>
  <si>
    <t>ORD9847</t>
  </si>
  <si>
    <t>Lisa Allison</t>
  </si>
  <si>
    <t>ORD9848</t>
  </si>
  <si>
    <t>Michelle Clark</t>
  </si>
  <si>
    <t>ORD9849</t>
  </si>
  <si>
    <t>Rachel Ochoa</t>
  </si>
  <si>
    <t>ORD9850</t>
  </si>
  <si>
    <t>Ms. Rebekah Arnold</t>
  </si>
  <si>
    <t>ORD9851</t>
  </si>
  <si>
    <t>Elizabeth Young</t>
  </si>
  <si>
    <t>ORD9852</t>
  </si>
  <si>
    <t>Brandon Alexander</t>
  </si>
  <si>
    <t>ORD9853</t>
  </si>
  <si>
    <t>Michael Lyons</t>
  </si>
  <si>
    <t>ORD9854</t>
  </si>
  <si>
    <t>Christina Randolph</t>
  </si>
  <si>
    <t>ORD9855</t>
  </si>
  <si>
    <t>Geoffrey Fowler</t>
  </si>
  <si>
    <t>ORD9856</t>
  </si>
  <si>
    <t>Cynthia Richardson</t>
  </si>
  <si>
    <t>ORD9857</t>
  </si>
  <si>
    <t>Amber Rodriguez</t>
  </si>
  <si>
    <t>ORD9858</t>
  </si>
  <si>
    <t>Jennifer Nguyen</t>
  </si>
  <si>
    <t>ORD9859</t>
  </si>
  <si>
    <t>ORD9860</t>
  </si>
  <si>
    <t>ORD9861</t>
  </si>
  <si>
    <t>Brandi Fischer</t>
  </si>
  <si>
    <t>ORD9862</t>
  </si>
  <si>
    <t>Xavier Wagner</t>
  </si>
  <si>
    <t>ORD9863</t>
  </si>
  <si>
    <t>Tiffany George</t>
  </si>
  <si>
    <t>ORD9864</t>
  </si>
  <si>
    <t>Raymond Miller</t>
  </si>
  <si>
    <t>ORD9865</t>
  </si>
  <si>
    <t>Gwendolyn Andersen</t>
  </si>
  <si>
    <t>ORD9866</t>
  </si>
  <si>
    <t>Melissa Joseph</t>
  </si>
  <si>
    <t>ORD9867</t>
  </si>
  <si>
    <t>Breanna Campbell</t>
  </si>
  <si>
    <t>ORD9868</t>
  </si>
  <si>
    <t>Kristen Davis</t>
  </si>
  <si>
    <t>ORD9869</t>
  </si>
  <si>
    <t>Michael Ewing</t>
  </si>
  <si>
    <t>ORD9870</t>
  </si>
  <si>
    <t>Anthony Jennings</t>
  </si>
  <si>
    <t>ORD9871</t>
  </si>
  <si>
    <t>Katrina Page</t>
  </si>
  <si>
    <t>ORD9872</t>
  </si>
  <si>
    <t>Robert Maldonado</t>
  </si>
  <si>
    <t>ORD9873</t>
  </si>
  <si>
    <t>Kristi Acosta</t>
  </si>
  <si>
    <t>ORD9874</t>
  </si>
  <si>
    <t>Alexander Moore</t>
  </si>
  <si>
    <t>ORD9875</t>
  </si>
  <si>
    <t>Drew Saunders</t>
  </si>
  <si>
    <t>ORD9876</t>
  </si>
  <si>
    <t>ORD9877</t>
  </si>
  <si>
    <t>Joan Arnold</t>
  </si>
  <si>
    <t>ORD9878</t>
  </si>
  <si>
    <t>Anna Richards</t>
  </si>
  <si>
    <t>ORD9879</t>
  </si>
  <si>
    <t>Eugene Blevins</t>
  </si>
  <si>
    <t>ORD9880</t>
  </si>
  <si>
    <t>Larry Thompson</t>
  </si>
  <si>
    <t>ORD9881</t>
  </si>
  <si>
    <t>ORD9882</t>
  </si>
  <si>
    <t>Latoya Flores</t>
  </si>
  <si>
    <t>ORD9883</t>
  </si>
  <si>
    <t>Christopher Grant</t>
  </si>
  <si>
    <t>ORD9884</t>
  </si>
  <si>
    <t>ORD9885</t>
  </si>
  <si>
    <t>Brittany Hernandez</t>
  </si>
  <si>
    <t>ORD9886</t>
  </si>
  <si>
    <t>Joshua Garcia</t>
  </si>
  <si>
    <t>ORD9887</t>
  </si>
  <si>
    <t>Amanda Hammond</t>
  </si>
  <si>
    <t>ORD9888</t>
  </si>
  <si>
    <t>Michelle Mcclain</t>
  </si>
  <si>
    <t>ORD9889</t>
  </si>
  <si>
    <t>Keith Salazar</t>
  </si>
  <si>
    <t>ORD9890</t>
  </si>
  <si>
    <t>Steven Espinoza</t>
  </si>
  <si>
    <t>ORD9891</t>
  </si>
  <si>
    <t>Terry Jimenez</t>
  </si>
  <si>
    <t>ORD9892</t>
  </si>
  <si>
    <t>Diana Mccarty</t>
  </si>
  <si>
    <t>ORD9893</t>
  </si>
  <si>
    <t>Richard Norris</t>
  </si>
  <si>
    <t>ORD9894</t>
  </si>
  <si>
    <t>Derek Williamson</t>
  </si>
  <si>
    <t>ORD9895</t>
  </si>
  <si>
    <t>Kevin Bowers</t>
  </si>
  <si>
    <t>ORD9896</t>
  </si>
  <si>
    <t>ORD9897</t>
  </si>
  <si>
    <t>Lauren Lawson</t>
  </si>
  <si>
    <t>ORD9898</t>
  </si>
  <si>
    <t>Vanessa White</t>
  </si>
  <si>
    <t>ORD9899</t>
  </si>
  <si>
    <t>Jessica Heath</t>
  </si>
  <si>
    <t>ORD9900</t>
  </si>
  <si>
    <t>Mr. Paul Williams DDS</t>
  </si>
  <si>
    <t>ORD9901</t>
  </si>
  <si>
    <t>Jacob Kirby</t>
  </si>
  <si>
    <t>ORD9902</t>
  </si>
  <si>
    <t>Ronald Gallagher</t>
  </si>
  <si>
    <t>ORD9903</t>
  </si>
  <si>
    <t>ORD9904</t>
  </si>
  <si>
    <t>Marc Brown</t>
  </si>
  <si>
    <t>ORD9905</t>
  </si>
  <si>
    <t>Alyssa Knight</t>
  </si>
  <si>
    <t>ORD9906</t>
  </si>
  <si>
    <t>Rhonda Flores</t>
  </si>
  <si>
    <t>ORD9907</t>
  </si>
  <si>
    <t>Diana Fleming</t>
  </si>
  <si>
    <t>ORD9908</t>
  </si>
  <si>
    <t>Cameron Jacobson</t>
  </si>
  <si>
    <t>ORD9909</t>
  </si>
  <si>
    <t>Kimberly Fischer</t>
  </si>
  <si>
    <t>ORD9910</t>
  </si>
  <si>
    <t>Ashley English</t>
  </si>
  <si>
    <t>ORD9911</t>
  </si>
  <si>
    <t>Sarah Chang DVM</t>
  </si>
  <si>
    <t>ORD9912</t>
  </si>
  <si>
    <t>Brian Maddox</t>
  </si>
  <si>
    <t>ORD9913</t>
  </si>
  <si>
    <t>Gabriela Stewart</t>
  </si>
  <si>
    <t>ORD9914</t>
  </si>
  <si>
    <t>Peter Johnson</t>
  </si>
  <si>
    <t>ORD9915</t>
  </si>
  <si>
    <t>Michael Gardner</t>
  </si>
  <si>
    <t>ORD9916</t>
  </si>
  <si>
    <t>Veronica Gardner</t>
  </si>
  <si>
    <t>ORD9917</t>
  </si>
  <si>
    <t>Theodore Robertson</t>
  </si>
  <si>
    <t>ORD9918</t>
  </si>
  <si>
    <t>John Lindsey</t>
  </si>
  <si>
    <t>ORD9919</t>
  </si>
  <si>
    <t>Amanda Garcia</t>
  </si>
  <si>
    <t>ORD9920</t>
  </si>
  <si>
    <t>Amy Tanner</t>
  </si>
  <si>
    <t>ORD9921</t>
  </si>
  <si>
    <t>Zachary Turner</t>
  </si>
  <si>
    <t>ORD9922</t>
  </si>
  <si>
    <t>Emily Morales</t>
  </si>
  <si>
    <t>ORD9923</t>
  </si>
  <si>
    <t>Bradley Sullivan</t>
  </si>
  <si>
    <t>ORD9924</t>
  </si>
  <si>
    <t>Edwin Johnson</t>
  </si>
  <si>
    <t>ORD9925</t>
  </si>
  <si>
    <t>Kathy Torres</t>
  </si>
  <si>
    <t>ORD9926</t>
  </si>
  <si>
    <t>Benjamin Mcdonald</t>
  </si>
  <si>
    <t>ORD9927</t>
  </si>
  <si>
    <t>Zachary Perry</t>
  </si>
  <si>
    <t>ORD9928</t>
  </si>
  <si>
    <t>Robert Klein</t>
  </si>
  <si>
    <t>ORD9929</t>
  </si>
  <si>
    <t>Micheal Hicks</t>
  </si>
  <si>
    <t>ORD9930</t>
  </si>
  <si>
    <t>Abigail West</t>
  </si>
  <si>
    <t>ORD9931</t>
  </si>
  <si>
    <t>Laurie Davis</t>
  </si>
  <si>
    <t>ORD9932</t>
  </si>
  <si>
    <t>Christopher Fischer</t>
  </si>
  <si>
    <t>ORD9933</t>
  </si>
  <si>
    <t>Robert Mullins</t>
  </si>
  <si>
    <t>ORD9934</t>
  </si>
  <si>
    <t>Rachel Lucas</t>
  </si>
  <si>
    <t>ORD9935</t>
  </si>
  <si>
    <t>ORD9936</t>
  </si>
  <si>
    <t>David Kramer</t>
  </si>
  <si>
    <t>ORD9937</t>
  </si>
  <si>
    <t>Glen Miller</t>
  </si>
  <si>
    <t>ORD9938</t>
  </si>
  <si>
    <t>Samantha Page</t>
  </si>
  <si>
    <t>ORD9939</t>
  </si>
  <si>
    <t>Mike Rodriguez</t>
  </si>
  <si>
    <t>ORD9940</t>
  </si>
  <si>
    <t>Kathy Nichols</t>
  </si>
  <si>
    <t>ORD9941</t>
  </si>
  <si>
    <t>Heather Cline</t>
  </si>
  <si>
    <t>ORD9942</t>
  </si>
  <si>
    <t>Robert Gutierrez DDS</t>
  </si>
  <si>
    <t>ORD9943</t>
  </si>
  <si>
    <t>Kathleen Wilson</t>
  </si>
  <si>
    <t>ORD9944</t>
  </si>
  <si>
    <t>Jason Lee</t>
  </si>
  <si>
    <t>ORD9945</t>
  </si>
  <si>
    <t>Rachel Gallegos</t>
  </si>
  <si>
    <t>ORD9946</t>
  </si>
  <si>
    <t>Jennifer Benitez</t>
  </si>
  <si>
    <t>ORD9947</t>
  </si>
  <si>
    <t>Terry Caldwell</t>
  </si>
  <si>
    <t>ORD9948</t>
  </si>
  <si>
    <t>Juan Woods</t>
  </si>
  <si>
    <t>ORD9949</t>
  </si>
  <si>
    <t>ORD9950</t>
  </si>
  <si>
    <t>Mary Williams</t>
  </si>
  <si>
    <t>ORD9951</t>
  </si>
  <si>
    <t>Monica Miller</t>
  </si>
  <si>
    <t>ORD9952</t>
  </si>
  <si>
    <t>Melissa Velazquez</t>
  </si>
  <si>
    <t>ORD9953</t>
  </si>
  <si>
    <t>Bradley Payne</t>
  </si>
  <si>
    <t>ORD9954</t>
  </si>
  <si>
    <t>Scott Turner</t>
  </si>
  <si>
    <t>ORD9955</t>
  </si>
  <si>
    <t>Nathan Ritter</t>
  </si>
  <si>
    <t>ORD9956</t>
  </si>
  <si>
    <t>Ashley Morales</t>
  </si>
  <si>
    <t>ORD9957</t>
  </si>
  <si>
    <t>Ryan Taylor</t>
  </si>
  <si>
    <t>ORD9958</t>
  </si>
  <si>
    <t>Blake Elliott</t>
  </si>
  <si>
    <t>ORD9959</t>
  </si>
  <si>
    <t>Vicki Hernandez</t>
  </si>
  <si>
    <t>ORD9960</t>
  </si>
  <si>
    <t>Lynn Rogers</t>
  </si>
  <si>
    <t>ORD9961</t>
  </si>
  <si>
    <t>Manuel Hood</t>
  </si>
  <si>
    <t>ORD9962</t>
  </si>
  <si>
    <t>Penny Dickerson</t>
  </si>
  <si>
    <t>ORD9963</t>
  </si>
  <si>
    <t>Frederick Michael</t>
  </si>
  <si>
    <t>ORD9964</t>
  </si>
  <si>
    <t>Marc Hall</t>
  </si>
  <si>
    <t>ORD9965</t>
  </si>
  <si>
    <t>Carolyn Khan</t>
  </si>
  <si>
    <t>ORD9966</t>
  </si>
  <si>
    <t>Louis Nguyen</t>
  </si>
  <si>
    <t>ORD9967</t>
  </si>
  <si>
    <t>ORD9968</t>
  </si>
  <si>
    <t>Katie Alvarez</t>
  </si>
  <si>
    <t>ORD9969</t>
  </si>
  <si>
    <t>Hannah Hammond</t>
  </si>
  <si>
    <t>ORD9970</t>
  </si>
  <si>
    <t>Cody Pope</t>
  </si>
  <si>
    <t>ORD9971</t>
  </si>
  <si>
    <t>Rachel Miller</t>
  </si>
  <si>
    <t>ORD9972</t>
  </si>
  <si>
    <t>Jasmine Wilson</t>
  </si>
  <si>
    <t>ORD9973</t>
  </si>
  <si>
    <t>Janet Wright</t>
  </si>
  <si>
    <t>ORD9974</t>
  </si>
  <si>
    <t>Stephen Wilson</t>
  </si>
  <si>
    <t>ORD9975</t>
  </si>
  <si>
    <t>Christina Rivera</t>
  </si>
  <si>
    <t>ORD9976</t>
  </si>
  <si>
    <t>Christopher Larson</t>
  </si>
  <si>
    <t>ORD9977</t>
  </si>
  <si>
    <t>Curtis French MD</t>
  </si>
  <si>
    <t>ORD9978</t>
  </si>
  <si>
    <t>Amber Thompson</t>
  </si>
  <si>
    <t>ORD9979</t>
  </si>
  <si>
    <t>Vincent Williams</t>
  </si>
  <si>
    <t>ORD9980</t>
  </si>
  <si>
    <t>Carl Gardner</t>
  </si>
  <si>
    <t>ORD9981</t>
  </si>
  <si>
    <t>Christina Boone</t>
  </si>
  <si>
    <t>ORD9982</t>
  </si>
  <si>
    <t>Laura Webb</t>
  </si>
  <si>
    <t>ORD9983</t>
  </si>
  <si>
    <t>Jacqueline Schmidt</t>
  </si>
  <si>
    <t>ORD9984</t>
  </si>
  <si>
    <t>Audrey Ruiz</t>
  </si>
  <si>
    <t>ORD9985</t>
  </si>
  <si>
    <t>Heather Haas</t>
  </si>
  <si>
    <t>ORD9986</t>
  </si>
  <si>
    <t>Madison Bernard</t>
  </si>
  <si>
    <t>ORD9987</t>
  </si>
  <si>
    <t>Bethany Lyons</t>
  </si>
  <si>
    <t>ORD9988</t>
  </si>
  <si>
    <t>Mark Bailey</t>
  </si>
  <si>
    <t>ORD9989</t>
  </si>
  <si>
    <t>Brian Cooper</t>
  </si>
  <si>
    <t>ORD9990</t>
  </si>
  <si>
    <t>Brad Jackson</t>
  </si>
  <si>
    <t>ORD9991</t>
  </si>
  <si>
    <t>Amanda Logan</t>
  </si>
  <si>
    <t>ORD9992</t>
  </si>
  <si>
    <t>Steven Wright</t>
  </si>
  <si>
    <t>ORD9993</t>
  </si>
  <si>
    <t>Bobby Roberts</t>
  </si>
  <si>
    <t>ORD9994</t>
  </si>
  <si>
    <t>Sarah Mcmahon</t>
  </si>
  <si>
    <t>ORD9995</t>
  </si>
  <si>
    <t>Brandon Juarez</t>
  </si>
  <si>
    <t>ORD9996</t>
  </si>
  <si>
    <t>Patricia Chambers</t>
  </si>
  <si>
    <t>ORD9997</t>
  </si>
  <si>
    <t>Melinda Barker</t>
  </si>
  <si>
    <t>ORD9998</t>
  </si>
  <si>
    <t>Scott Baker</t>
  </si>
  <si>
    <t>ORD9999</t>
  </si>
  <si>
    <t>Walter Reynolds</t>
  </si>
  <si>
    <t>Sum of Total Sale</t>
  </si>
  <si>
    <t>Grand Total</t>
  </si>
  <si>
    <t>Sum of Quantity</t>
  </si>
  <si>
    <t>Average of Total Sale</t>
  </si>
  <si>
    <t>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</si>
</sst>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1" fillId="0" borderId="0" xfId="0" applyFont="1" applyAlignment="1">
      <alignment horizontal="center"/>
    </xf>
  </cellXfs>
  <cellStyles count="1">
    <cellStyle name="Normal" xfId="0" builtinId="0"/>
  </cellStyles>
  <dxfs count="10">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Tables!PivotTable6</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a:t>Top 10 customers by total purchase</a:t>
            </a:r>
            <a:endParaRPr lang="en-US" sz="1400"/>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76080408565804"/>
          <c:y val="0.19437871514491839"/>
          <c:w val="0.76754259869106378"/>
          <c:h val="0.4311586266101155"/>
        </c:manualLayout>
      </c:layout>
      <c:barChart>
        <c:barDir val="col"/>
        <c:grouping val="stacked"/>
        <c:varyColors val="0"/>
        <c:ser>
          <c:idx val="0"/>
          <c:order val="0"/>
          <c:tx>
            <c:strRef>
              <c:f>'Pivot Tables'!$P$3</c:f>
              <c:strCache>
                <c:ptCount val="1"/>
                <c:pt idx="0">
                  <c:v>Total</c:v>
                </c:pt>
              </c:strCache>
            </c:strRef>
          </c:tx>
          <c:spPr>
            <a:solidFill>
              <a:schemeClr val="accent1"/>
            </a:solidFill>
            <a:ln>
              <a:noFill/>
            </a:ln>
            <a:effectLst/>
          </c:spPr>
          <c:invertIfNegative val="0"/>
          <c:cat>
            <c:strRef>
              <c:f>'Pivot Tables'!$O$4:$O$15</c:f>
              <c:strCache>
                <c:ptCount val="11"/>
                <c:pt idx="0">
                  <c:v>Christopher Jones</c:v>
                </c:pt>
                <c:pt idx="1">
                  <c:v>David Smith</c:v>
                </c:pt>
                <c:pt idx="2">
                  <c:v>John Jones</c:v>
                </c:pt>
                <c:pt idx="3">
                  <c:v>John Young</c:v>
                </c:pt>
                <c:pt idx="4">
                  <c:v>Kenneth Duncan</c:v>
                </c:pt>
                <c:pt idx="5">
                  <c:v>Kenneth Jones</c:v>
                </c:pt>
                <c:pt idx="6">
                  <c:v>Matthew Allen</c:v>
                </c:pt>
                <c:pt idx="7">
                  <c:v>Melissa Williams</c:v>
                </c:pt>
                <c:pt idx="8">
                  <c:v>Michael Harris</c:v>
                </c:pt>
                <c:pt idx="9">
                  <c:v>Michael Wilson</c:v>
                </c:pt>
                <c:pt idx="10">
                  <c:v>Michelle Booth</c:v>
                </c:pt>
              </c:strCache>
            </c:strRef>
          </c:cat>
          <c:val>
            <c:numRef>
              <c:f>'Pivot Tables'!$P$4:$P$15</c:f>
              <c:numCache>
                <c:formatCode>General</c:formatCode>
                <c:ptCount val="11"/>
                <c:pt idx="0">
                  <c:v>21</c:v>
                </c:pt>
                <c:pt idx="1">
                  <c:v>24</c:v>
                </c:pt>
                <c:pt idx="2">
                  <c:v>19</c:v>
                </c:pt>
                <c:pt idx="3">
                  <c:v>21</c:v>
                </c:pt>
                <c:pt idx="4">
                  <c:v>19</c:v>
                </c:pt>
                <c:pt idx="5">
                  <c:v>19</c:v>
                </c:pt>
                <c:pt idx="6">
                  <c:v>21</c:v>
                </c:pt>
                <c:pt idx="7">
                  <c:v>27</c:v>
                </c:pt>
                <c:pt idx="8">
                  <c:v>27</c:v>
                </c:pt>
                <c:pt idx="9">
                  <c:v>25</c:v>
                </c:pt>
                <c:pt idx="10">
                  <c:v>20</c:v>
                </c:pt>
              </c:numCache>
            </c:numRef>
          </c:val>
          <c:extLst>
            <c:ext xmlns:c16="http://schemas.microsoft.com/office/drawing/2014/chart" uri="{C3380CC4-5D6E-409C-BE32-E72D297353CC}">
              <c16:uniqueId val="{00000000-C9A5-4BE4-81DC-3F884D9DEE6D}"/>
            </c:ext>
          </c:extLst>
        </c:ser>
        <c:dLbls>
          <c:showLegendKey val="0"/>
          <c:showVal val="0"/>
          <c:showCatName val="0"/>
          <c:showSerName val="0"/>
          <c:showPercent val="0"/>
          <c:showBubbleSize val="0"/>
        </c:dLbls>
        <c:gapWidth val="150"/>
        <c:overlap val="100"/>
        <c:axId val="1580881151"/>
        <c:axId val="1580880191"/>
      </c:barChart>
      <c:catAx>
        <c:axId val="158088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580880191"/>
        <c:crosses val="autoZero"/>
        <c:auto val="1"/>
        <c:lblAlgn val="ctr"/>
        <c:lblOffset val="100"/>
        <c:noMultiLvlLbl val="0"/>
      </c:catAx>
      <c:valAx>
        <c:axId val="1580880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580881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sz="1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Tables!PivotTable7</c:name>
    <c:fmtId val="33"/>
  </c:pivotSource>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IN"/>
              <a:t>Region with the highest number of order revenue</a:t>
            </a:r>
            <a:endParaRPr lang="en-US"/>
          </a:p>
        </c:rich>
      </c:tx>
      <c:overlay val="0"/>
      <c:spPr>
        <a:solidFill>
          <a:schemeClr val="bg1"/>
        </a:solid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manualLayout>
          <c:layoutTarget val="inner"/>
          <c:xMode val="edge"/>
          <c:yMode val="edge"/>
          <c:x val="0.18457984627170218"/>
          <c:y val="0.23522071130544811"/>
          <c:w val="0.57139456898722718"/>
          <c:h val="0.73680997685574479"/>
        </c:manualLayout>
      </c:layout>
      <c:doughnutChart>
        <c:varyColors val="1"/>
        <c:ser>
          <c:idx val="0"/>
          <c:order val="0"/>
          <c:tx>
            <c:strRef>
              <c:f>'Pivot Tables'!$M$4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44-4A1D-8177-912E983AC57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44-4A1D-8177-912E983AC57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244-4A1D-8177-912E983AC57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244-4A1D-8177-912E983AC579}"/>
              </c:ext>
            </c:extLst>
          </c:dPt>
          <c:dLbls>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Tables'!$L$5:$L$9</c:f>
              <c:strCache>
                <c:ptCount val="4"/>
                <c:pt idx="0">
                  <c:v>East</c:v>
                </c:pt>
                <c:pt idx="1">
                  <c:v>West</c:v>
                </c:pt>
                <c:pt idx="2">
                  <c:v>North</c:v>
                </c:pt>
                <c:pt idx="3">
                  <c:v>South</c:v>
                </c:pt>
              </c:strCache>
            </c:strRef>
          </c:cat>
          <c:val>
            <c:numRef>
              <c:f>'Pivot Tables'!$M$5:$M$9</c:f>
              <c:numCache>
                <c:formatCode>General</c:formatCode>
                <c:ptCount val="4"/>
                <c:pt idx="0">
                  <c:v>3332710.8899999964</c:v>
                </c:pt>
                <c:pt idx="1">
                  <c:v>3339911.0299999947</c:v>
                </c:pt>
                <c:pt idx="2">
                  <c:v>3360761.3999999934</c:v>
                </c:pt>
                <c:pt idx="3">
                  <c:v>3675635.8900000029</c:v>
                </c:pt>
              </c:numCache>
            </c:numRef>
          </c:val>
          <c:extLst>
            <c:ext xmlns:c16="http://schemas.microsoft.com/office/drawing/2014/chart" uri="{C3380CC4-5D6E-409C-BE32-E72D297353CC}">
              <c16:uniqueId val="{00000008-1244-4A1D-8177-912E983AC57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sz="11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Tables!PivotTable4</c:name>
    <c:fmtId val="18"/>
  </c:pivotSource>
  <c:chart>
    <c:title>
      <c:tx>
        <c:rich>
          <a:bodyPr rot="0" spcFirstLastPara="1" vertOverflow="ellipsis" vert="horz" wrap="square" anchor="ctr" anchorCtr="1"/>
          <a:lstStyle/>
          <a:p>
            <a:pPr>
              <a:defRPr lang="en-US" sz="1440" b="0" i="0" u="none" strike="noStrike" kern="1200" spc="0" baseline="0">
                <a:solidFill>
                  <a:schemeClr val="tx1">
                    <a:lumMod val="85000"/>
                    <a:lumOff val="15000"/>
                  </a:schemeClr>
                </a:solidFill>
                <a:latin typeface="+mn-lt"/>
                <a:ea typeface="+mn-ea"/>
                <a:cs typeface="+mn-cs"/>
              </a:defRPr>
            </a:pPr>
            <a:r>
              <a:rPr lang="en-IN"/>
              <a:t>Product categories with the most revenue</a:t>
            </a:r>
            <a:endParaRPr lang="en-US"/>
          </a:p>
        </c:rich>
      </c:tx>
      <c:overlay val="0"/>
      <c:spPr>
        <a:solidFill>
          <a:schemeClr val="bg1"/>
        </a:solidFill>
        <a:ln>
          <a:noFill/>
        </a:ln>
        <a:effectLst/>
      </c:spPr>
      <c:txPr>
        <a:bodyPr rot="0" spcFirstLastPara="1" vertOverflow="ellipsis" vert="horz" wrap="square" anchor="ctr" anchorCtr="1"/>
        <a:lstStyle/>
        <a:p>
          <a:pPr>
            <a:defRPr lang="en-US" sz="1440" b="0"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solidFill>
              <a:schemeClr val="bg1"/>
            </a:solidFill>
          </a:ln>
          <a:effectLst/>
        </c:spPr>
        <c:marker>
          <c:symbol val="none"/>
        </c:marker>
        <c:dLbl>
          <c:idx val="0"/>
          <c:spPr>
            <a:solidFill>
              <a:schemeClr val="bg1"/>
            </a:solidFill>
            <a:ln>
              <a:noFill/>
            </a:ln>
            <a:effectLst/>
          </c:spPr>
          <c:txPr>
            <a:bodyPr rot="0" spcFirstLastPara="1" vertOverflow="ellipsis" vert="horz" wrap="square" anchor="ctr" anchorCtr="1"/>
            <a:lstStyle/>
            <a:p>
              <a:pPr>
                <a:defRPr lang="en-US" sz="12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9469148662321"/>
          <c:y val="0.19852867047611109"/>
          <c:w val="0.87400527375481374"/>
          <c:h val="0.64131821096546104"/>
        </c:manualLayout>
      </c:layout>
      <c:barChart>
        <c:barDir val="col"/>
        <c:grouping val="stacked"/>
        <c:varyColors val="0"/>
        <c:ser>
          <c:idx val="0"/>
          <c:order val="0"/>
          <c:tx>
            <c:strRef>
              <c:f>'Pivot Tables'!$J$3</c:f>
              <c:strCache>
                <c:ptCount val="1"/>
                <c:pt idx="0">
                  <c:v>Total</c:v>
                </c:pt>
              </c:strCache>
            </c:strRef>
          </c:tx>
          <c:spPr>
            <a:solidFill>
              <a:schemeClr val="accent1"/>
            </a:solidFill>
            <a:ln>
              <a:solidFill>
                <a:schemeClr val="bg1"/>
              </a:solidFill>
            </a:ln>
            <a:effectLst/>
          </c:spPr>
          <c:invertIfNegative val="0"/>
          <c:dLbls>
            <c:spPr>
              <a:solidFill>
                <a:schemeClr val="bg1"/>
              </a:solidFill>
              <a:ln>
                <a:noFill/>
              </a:ln>
              <a:effectLst/>
            </c:spPr>
            <c:txPr>
              <a:bodyPr rot="0" spcFirstLastPara="1" vertOverflow="ellipsis" vert="horz" wrap="square" anchor="ctr" anchorCtr="1"/>
              <a:lstStyle/>
              <a:p>
                <a:pPr>
                  <a:defRPr lang="en-US" sz="12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Tables'!$I$4:$I$8</c:f>
              <c:strCache>
                <c:ptCount val="4"/>
                <c:pt idx="0">
                  <c:v>Books</c:v>
                </c:pt>
                <c:pt idx="1">
                  <c:v>Electronics</c:v>
                </c:pt>
                <c:pt idx="2">
                  <c:v>Fashion</c:v>
                </c:pt>
                <c:pt idx="3">
                  <c:v>Home &amp; Kitchen</c:v>
                </c:pt>
              </c:strCache>
            </c:strRef>
          </c:cat>
          <c:val>
            <c:numRef>
              <c:f>'Pivot Tables'!$J$4:$J$8</c:f>
              <c:numCache>
                <c:formatCode>General</c:formatCode>
                <c:ptCount val="4"/>
                <c:pt idx="0">
                  <c:v>1556049.8599999992</c:v>
                </c:pt>
                <c:pt idx="1">
                  <c:v>1896219.2600000012</c:v>
                </c:pt>
                <c:pt idx="2">
                  <c:v>1607376.4699999995</c:v>
                </c:pt>
                <c:pt idx="3">
                  <c:v>1755747.2200000011</c:v>
                </c:pt>
              </c:numCache>
            </c:numRef>
          </c:val>
          <c:extLst>
            <c:ext xmlns:c16="http://schemas.microsoft.com/office/drawing/2014/chart" uri="{C3380CC4-5D6E-409C-BE32-E72D297353CC}">
              <c16:uniqueId val="{00000000-0747-4E75-866B-7B9536A1F04F}"/>
            </c:ext>
          </c:extLst>
        </c:ser>
        <c:dLbls>
          <c:dLblPos val="ctr"/>
          <c:showLegendKey val="0"/>
          <c:showVal val="1"/>
          <c:showCatName val="0"/>
          <c:showSerName val="0"/>
          <c:showPercent val="0"/>
          <c:showBubbleSize val="0"/>
        </c:dLbls>
        <c:gapWidth val="150"/>
        <c:overlap val="100"/>
        <c:axId val="1592591727"/>
        <c:axId val="1592593167"/>
      </c:barChart>
      <c:catAx>
        <c:axId val="159259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0" i="0" u="none" strike="noStrike" kern="1200" baseline="0">
                <a:solidFill>
                  <a:schemeClr val="tx1">
                    <a:lumMod val="85000"/>
                    <a:lumOff val="15000"/>
                  </a:schemeClr>
                </a:solidFill>
                <a:latin typeface="+mn-lt"/>
                <a:ea typeface="+mn-ea"/>
                <a:cs typeface="+mn-cs"/>
              </a:defRPr>
            </a:pPr>
            <a:endParaRPr lang="en-US"/>
          </a:p>
        </c:txPr>
        <c:crossAx val="1592593167"/>
        <c:crosses val="autoZero"/>
        <c:auto val="1"/>
        <c:lblAlgn val="ctr"/>
        <c:lblOffset val="100"/>
        <c:noMultiLvlLbl val="0"/>
      </c:catAx>
      <c:valAx>
        <c:axId val="1592593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200" b="0" i="0" u="none" strike="noStrike" kern="1200" baseline="0">
                <a:solidFill>
                  <a:schemeClr val="tx1">
                    <a:lumMod val="85000"/>
                    <a:lumOff val="15000"/>
                  </a:schemeClr>
                </a:solidFill>
                <a:latin typeface="+mn-lt"/>
                <a:ea typeface="+mn-ea"/>
                <a:cs typeface="+mn-cs"/>
              </a:defRPr>
            </a:pPr>
            <a:endParaRPr lang="en-US"/>
          </a:p>
        </c:txPr>
        <c:crossAx val="1592591727"/>
        <c:crosses val="autoZero"/>
        <c:crossBetween val="between"/>
      </c:valAx>
      <c:spPr>
        <a:noFill/>
        <a:ln>
          <a:noFill/>
        </a:ln>
        <a:effectLst/>
      </c:spPr>
    </c:plotArea>
    <c:legend>
      <c:legendPos val="r"/>
      <c:layout>
        <c:manualLayout>
          <c:xMode val="edge"/>
          <c:yMode val="edge"/>
          <c:x val="0.90646605384052537"/>
          <c:y val="0.28973471507962772"/>
          <c:w val="8.5552948057108752E-2"/>
          <c:h val="0.21380342024216811"/>
        </c:manualLayout>
      </c:layout>
      <c:overlay val="0"/>
      <c:spPr>
        <a:noFill/>
        <a:ln>
          <a:noFill/>
        </a:ln>
        <a:effectLst/>
      </c:spPr>
      <c:txPr>
        <a:bodyPr rot="0" spcFirstLastPara="1" vertOverflow="ellipsis" vert="horz" wrap="square" anchor="ctr" anchorCtr="1"/>
        <a:lstStyle/>
        <a:p>
          <a:pPr>
            <a:defRPr lang="en-US" sz="1200" b="0" i="0" u="none" strike="noStrike" kern="1200" baseline="0">
              <a:solidFill>
                <a:schemeClr val="tx1">
                  <a:lumMod val="85000"/>
                  <a:lumOff val="1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lang="en-US" sz="1200" b="0" i="0" u="none" strike="noStrike" kern="1200" baseline="0">
          <a:solidFill>
            <a:schemeClr val="tx1">
              <a:lumMod val="85000"/>
              <a:lumOff val="1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Tables!PivotTable5</c:name>
    <c:fmtId val="19"/>
  </c:pivotSource>
  <c:chart>
    <c:title>
      <c:tx>
        <c:rich>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r>
              <a:rPr lang="en-IN"/>
              <a:t>Best-selling products by quantity</a:t>
            </a:r>
            <a:endParaRPr lang="en-US"/>
          </a:p>
        </c:rich>
      </c:tx>
      <c:overlay val="0"/>
      <c:spPr>
        <a:solidFill>
          <a:schemeClr val="bg1"/>
        </a:solid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Tables'!$AE$6</c:f>
              <c:strCache>
                <c:ptCount val="1"/>
                <c:pt idx="0">
                  <c:v>Total</c:v>
                </c:pt>
              </c:strCache>
            </c:strRef>
          </c:tx>
          <c:spPr>
            <a:solidFill>
              <a:schemeClr val="accent1"/>
            </a:solidFill>
            <a:ln>
              <a:noFill/>
            </a:ln>
            <a:effectLst/>
          </c:spPr>
          <c:invertIfNegative val="0"/>
          <c:cat>
            <c:strRef>
              <c:f>'Pivot Tables'!$AD$7:$AD$13</c:f>
              <c:strCache>
                <c:ptCount val="6"/>
                <c:pt idx="0">
                  <c:v>Comics</c:v>
                </c:pt>
                <c:pt idx="1">
                  <c:v>Cookware Set</c:v>
                </c:pt>
                <c:pt idx="2">
                  <c:v>Microwave</c:v>
                </c:pt>
                <c:pt idx="3">
                  <c:v>Non-fiction</c:v>
                </c:pt>
                <c:pt idx="4">
                  <c:v>T-Shirt</c:v>
                </c:pt>
                <c:pt idx="5">
                  <c:v>Vacuum Cleaner</c:v>
                </c:pt>
              </c:strCache>
            </c:strRef>
          </c:cat>
          <c:val>
            <c:numRef>
              <c:f>'Pivot Tables'!$AE$7:$AE$13</c:f>
              <c:numCache>
                <c:formatCode>General</c:formatCode>
                <c:ptCount val="6"/>
                <c:pt idx="0">
                  <c:v>548</c:v>
                </c:pt>
                <c:pt idx="1">
                  <c:v>466</c:v>
                </c:pt>
                <c:pt idx="2">
                  <c:v>521</c:v>
                </c:pt>
                <c:pt idx="3">
                  <c:v>462</c:v>
                </c:pt>
                <c:pt idx="4">
                  <c:v>540</c:v>
                </c:pt>
                <c:pt idx="5">
                  <c:v>511</c:v>
                </c:pt>
              </c:numCache>
            </c:numRef>
          </c:val>
          <c:extLst>
            <c:ext xmlns:c16="http://schemas.microsoft.com/office/drawing/2014/chart" uri="{C3380CC4-5D6E-409C-BE32-E72D297353CC}">
              <c16:uniqueId val="{00000000-C9A2-459F-94BF-A9EE29C4447F}"/>
            </c:ext>
          </c:extLst>
        </c:ser>
        <c:dLbls>
          <c:showLegendKey val="0"/>
          <c:showVal val="0"/>
          <c:showCatName val="0"/>
          <c:showSerName val="0"/>
          <c:showPercent val="0"/>
          <c:showBubbleSize val="0"/>
        </c:dLbls>
        <c:gapWidth val="150"/>
        <c:overlap val="100"/>
        <c:axId val="435713616"/>
        <c:axId val="435717456"/>
      </c:barChart>
      <c:catAx>
        <c:axId val="435713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35717456"/>
        <c:crosses val="autoZero"/>
        <c:auto val="1"/>
        <c:lblAlgn val="ctr"/>
        <c:lblOffset val="100"/>
        <c:noMultiLvlLbl val="0"/>
      </c:catAx>
      <c:valAx>
        <c:axId val="435717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3571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sz="11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Tables!PivotTable8</c:name>
    <c:fmtId val="9"/>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IN"/>
              <a:t>Average sale price per product category</a:t>
            </a:r>
            <a:endParaRPr lang="en-US"/>
          </a:p>
        </c:rich>
      </c:tx>
      <c:overlay val="0"/>
      <c:spPr>
        <a:solidFill>
          <a:schemeClr val="bg1"/>
        </a:solid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440729744847468E-2"/>
          <c:y val="0.15295908245737519"/>
          <c:w val="0.81203097973409066"/>
          <c:h val="0.7360864079799635"/>
        </c:manualLayout>
      </c:layout>
      <c:barChart>
        <c:barDir val="col"/>
        <c:grouping val="stacked"/>
        <c:varyColors val="0"/>
        <c:ser>
          <c:idx val="0"/>
          <c:order val="0"/>
          <c:tx>
            <c:strRef>
              <c:f>'Pivot Tables'!$Y$7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Tables'!$X$8:$X$12</c:f>
              <c:strCache>
                <c:ptCount val="4"/>
                <c:pt idx="0">
                  <c:v>Books</c:v>
                </c:pt>
                <c:pt idx="1">
                  <c:v>Electronics</c:v>
                </c:pt>
                <c:pt idx="2">
                  <c:v>Fashion</c:v>
                </c:pt>
                <c:pt idx="3">
                  <c:v>Home &amp; Kitchen</c:v>
                </c:pt>
              </c:strCache>
            </c:strRef>
          </c:cat>
          <c:val>
            <c:numRef>
              <c:f>'Pivot Tables'!$Y$8:$Y$12</c:f>
              <c:numCache>
                <c:formatCode>0.00</c:formatCode>
                <c:ptCount val="4"/>
                <c:pt idx="0">
                  <c:v>2548.0209253246744</c:v>
                </c:pt>
                <c:pt idx="1">
                  <c:v>2851.4723100775191</c:v>
                </c:pt>
                <c:pt idx="2">
                  <c:v>2562.2712845528458</c:v>
                </c:pt>
                <c:pt idx="3">
                  <c:v>2721.9865511811058</c:v>
                </c:pt>
              </c:numCache>
            </c:numRef>
          </c:val>
          <c:extLst>
            <c:ext xmlns:c16="http://schemas.microsoft.com/office/drawing/2014/chart" uri="{C3380CC4-5D6E-409C-BE32-E72D297353CC}">
              <c16:uniqueId val="{00000000-695A-4907-ADE8-28A14E415F1F}"/>
            </c:ext>
          </c:extLst>
        </c:ser>
        <c:dLbls>
          <c:dLblPos val="ctr"/>
          <c:showLegendKey val="0"/>
          <c:showVal val="1"/>
          <c:showCatName val="0"/>
          <c:showSerName val="0"/>
          <c:showPercent val="0"/>
          <c:showBubbleSize val="0"/>
        </c:dLbls>
        <c:gapWidth val="150"/>
        <c:overlap val="100"/>
        <c:axId val="1691412944"/>
        <c:axId val="1691413424"/>
      </c:barChart>
      <c:catAx>
        <c:axId val="169141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91413424"/>
        <c:crosses val="autoZero"/>
        <c:auto val="1"/>
        <c:lblAlgn val="ctr"/>
        <c:lblOffset val="100"/>
        <c:noMultiLvlLbl val="0"/>
      </c:catAx>
      <c:valAx>
        <c:axId val="16914134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91412944"/>
        <c:crosses val="autoZero"/>
        <c:crossBetween val="between"/>
      </c:valAx>
      <c:spPr>
        <a:noFill/>
        <a:ln>
          <a:solidFill>
            <a:schemeClr val="bg1"/>
          </a:solid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Tables!PivotTable9</c:name>
    <c:fmtId val="3"/>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IN"/>
              <a:t>Distribution of payment methods</a:t>
            </a:r>
            <a:endParaRPr lang="en-US"/>
          </a:p>
        </c:rich>
      </c:tx>
      <c:overlay val="0"/>
      <c:spPr>
        <a:solidFill>
          <a:schemeClr val="bg1"/>
        </a:solid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Tables'!$T$6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1B-479D-BF5D-B4F9BF4892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1B-479D-BF5D-B4F9BF4892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61B-479D-BF5D-B4F9BF4892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61B-479D-BF5D-B4F9BF4892D0}"/>
              </c:ext>
            </c:extLst>
          </c:dPt>
          <c:dLbls>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Tables'!$S$7:$S$11</c:f>
              <c:strCache>
                <c:ptCount val="4"/>
                <c:pt idx="0">
                  <c:v>Credit Card</c:v>
                </c:pt>
                <c:pt idx="1">
                  <c:v>Debit Card</c:v>
                </c:pt>
                <c:pt idx="2">
                  <c:v>Net Banking</c:v>
                </c:pt>
                <c:pt idx="3">
                  <c:v>PayPal</c:v>
                </c:pt>
              </c:strCache>
            </c:strRef>
          </c:cat>
          <c:val>
            <c:numRef>
              <c:f>'Pivot Tables'!$T$7:$T$11</c:f>
              <c:numCache>
                <c:formatCode>General</c:formatCode>
                <c:ptCount val="4"/>
                <c:pt idx="0">
                  <c:v>3424491.2099999981</c:v>
                </c:pt>
                <c:pt idx="1">
                  <c:v>3441657.4599999972</c:v>
                </c:pt>
                <c:pt idx="2">
                  <c:v>3373735.3499999954</c:v>
                </c:pt>
                <c:pt idx="3">
                  <c:v>3469135.1899999985</c:v>
                </c:pt>
              </c:numCache>
            </c:numRef>
          </c:val>
          <c:extLst>
            <c:ext xmlns:c16="http://schemas.microsoft.com/office/drawing/2014/chart" uri="{C3380CC4-5D6E-409C-BE32-E72D297353CC}">
              <c16:uniqueId val="{00000008-361B-479D-BF5D-B4F9BF4892D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Tables!PivotTable3</c:name>
    <c:fmtId val="59"/>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IN"/>
              <a:t>Monthly sales trend</a:t>
            </a:r>
            <a:endParaRPr lang="en-US"/>
          </a:p>
        </c:rich>
      </c:tx>
      <c:overlay val="0"/>
      <c:spPr>
        <a:solidFill>
          <a:schemeClr val="bg1"/>
        </a:solid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11798535192014"/>
          <c:y val="0.19836416675803414"/>
          <c:w val="0.70661812448859695"/>
          <c:h val="0.6247073779653457"/>
        </c:manualLayout>
      </c:layout>
      <c:areaChart>
        <c:grouping val="stacked"/>
        <c:varyColors val="0"/>
        <c:ser>
          <c:idx val="0"/>
          <c:order val="0"/>
          <c:tx>
            <c:strRef>
              <c:f>'Pivot Tables'!$G$3</c:f>
              <c:strCache>
                <c:ptCount val="1"/>
                <c:pt idx="0">
                  <c:v>Total</c:v>
                </c:pt>
              </c:strCache>
            </c:strRef>
          </c:tx>
          <c:spPr>
            <a:solidFill>
              <a:schemeClr val="accent1"/>
            </a:solidFill>
            <a:ln>
              <a:noFill/>
            </a:ln>
            <a:effectLst/>
          </c:spPr>
          <c:cat>
            <c:strRef>
              <c:f>'Pivot Tables'!$F$4:$F$16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Tables'!$G$4:$G$16</c:f>
              <c:numCache>
                <c:formatCode>General</c:formatCode>
                <c:ptCount val="12"/>
                <c:pt idx="0">
                  <c:v>383777.89000000019</c:v>
                </c:pt>
                <c:pt idx="1">
                  <c:v>393530.61000000022</c:v>
                </c:pt>
                <c:pt idx="2">
                  <c:v>302964.24000000005</c:v>
                </c:pt>
                <c:pt idx="3">
                  <c:v>351039.08999999997</c:v>
                </c:pt>
                <c:pt idx="4">
                  <c:v>414606.65999999974</c:v>
                </c:pt>
                <c:pt idx="5">
                  <c:v>425866.29000000004</c:v>
                </c:pt>
                <c:pt idx="6">
                  <c:v>694917.36000000045</c:v>
                </c:pt>
                <c:pt idx="7">
                  <c:v>779390.01000000036</c:v>
                </c:pt>
                <c:pt idx="8">
                  <c:v>714191.32999999984</c:v>
                </c:pt>
                <c:pt idx="9">
                  <c:v>808482.75</c:v>
                </c:pt>
                <c:pt idx="10">
                  <c:v>770593.71</c:v>
                </c:pt>
                <c:pt idx="11">
                  <c:v>862367.70000000007</c:v>
                </c:pt>
              </c:numCache>
            </c:numRef>
          </c:val>
          <c:extLst>
            <c:ext xmlns:c16="http://schemas.microsoft.com/office/drawing/2014/chart" uri="{C3380CC4-5D6E-409C-BE32-E72D297353CC}">
              <c16:uniqueId val="{00000000-99B1-4C0A-AC66-4B148151185B}"/>
            </c:ext>
          </c:extLst>
        </c:ser>
        <c:dLbls>
          <c:showLegendKey val="0"/>
          <c:showVal val="0"/>
          <c:showCatName val="0"/>
          <c:showSerName val="0"/>
          <c:showPercent val="0"/>
          <c:showBubbleSize val="0"/>
        </c:dLbls>
        <c:axId val="435704016"/>
        <c:axId val="435696816"/>
      </c:areaChart>
      <c:catAx>
        <c:axId val="4357040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35696816"/>
        <c:crosses val="autoZero"/>
        <c:auto val="1"/>
        <c:lblAlgn val="ctr"/>
        <c:lblOffset val="100"/>
        <c:noMultiLvlLbl val="0"/>
      </c:catAx>
      <c:valAx>
        <c:axId val="435696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357040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23</xdr:col>
      <xdr:colOff>502093</xdr:colOff>
      <xdr:row>41</xdr:row>
      <xdr:rowOff>162820</xdr:rowOff>
    </xdr:from>
    <xdr:to>
      <xdr:col>32</xdr:col>
      <xdr:colOff>561162</xdr:colOff>
      <xdr:row>61</xdr:row>
      <xdr:rowOff>65128</xdr:rowOff>
    </xdr:to>
    <xdr:graphicFrame macro="">
      <xdr:nvGraphicFramePr>
        <xdr:cNvPr id="6" name="Chart 5">
          <a:extLst>
            <a:ext uri="{FF2B5EF4-FFF2-40B4-BE49-F238E27FC236}">
              <a16:creationId xmlns:a16="http://schemas.microsoft.com/office/drawing/2014/main" id="{D9479085-FD57-4658-B720-5AC3FBFE1F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531628</xdr:colOff>
      <xdr:row>40</xdr:row>
      <xdr:rowOff>29535</xdr:rowOff>
    </xdr:from>
    <xdr:to>
      <xdr:col>23</xdr:col>
      <xdr:colOff>138965</xdr:colOff>
      <xdr:row>60</xdr:row>
      <xdr:rowOff>103372</xdr:rowOff>
    </xdr:to>
    <xdr:graphicFrame macro="">
      <xdr:nvGraphicFramePr>
        <xdr:cNvPr id="7" name="Chart 6">
          <a:extLst>
            <a:ext uri="{FF2B5EF4-FFF2-40B4-BE49-F238E27FC236}">
              <a16:creationId xmlns:a16="http://schemas.microsoft.com/office/drawing/2014/main" id="{1DB65C4A-0F21-43F7-85FA-659C168146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968514</xdr:colOff>
      <xdr:row>21</xdr:row>
      <xdr:rowOff>88605</xdr:rowOff>
    </xdr:from>
    <xdr:to>
      <xdr:col>32</xdr:col>
      <xdr:colOff>495854</xdr:colOff>
      <xdr:row>40</xdr:row>
      <xdr:rowOff>55714</xdr:rowOff>
    </xdr:to>
    <xdr:graphicFrame macro="">
      <xdr:nvGraphicFramePr>
        <xdr:cNvPr id="8" name="Chart 7">
          <a:extLst>
            <a:ext uri="{FF2B5EF4-FFF2-40B4-BE49-F238E27FC236}">
              <a16:creationId xmlns:a16="http://schemas.microsoft.com/office/drawing/2014/main" id="{72CFA405-9D33-44B2-AE65-6843D568C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383954</xdr:colOff>
      <xdr:row>14</xdr:row>
      <xdr:rowOff>132908</xdr:rowOff>
    </xdr:from>
    <xdr:to>
      <xdr:col>41</xdr:col>
      <xdr:colOff>561163</xdr:colOff>
      <xdr:row>60</xdr:row>
      <xdr:rowOff>103372</xdr:rowOff>
    </xdr:to>
    <xdr:graphicFrame macro="">
      <xdr:nvGraphicFramePr>
        <xdr:cNvPr id="3" name="Chart 2">
          <a:extLst>
            <a:ext uri="{FF2B5EF4-FFF2-40B4-BE49-F238E27FC236}">
              <a16:creationId xmlns:a16="http://schemas.microsoft.com/office/drawing/2014/main" id="{4A42A5DE-725A-4558-94F8-41FDB81B40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546396</xdr:colOff>
      <xdr:row>42</xdr:row>
      <xdr:rowOff>44576</xdr:rowOff>
    </xdr:from>
    <xdr:to>
      <xdr:col>15</xdr:col>
      <xdr:colOff>280581</xdr:colOff>
      <xdr:row>60</xdr:row>
      <xdr:rowOff>118141</xdr:rowOff>
    </xdr:to>
    <xdr:graphicFrame macro="">
      <xdr:nvGraphicFramePr>
        <xdr:cNvPr id="5" name="Chart 4">
          <a:extLst>
            <a:ext uri="{FF2B5EF4-FFF2-40B4-BE49-F238E27FC236}">
              <a16:creationId xmlns:a16="http://schemas.microsoft.com/office/drawing/2014/main" id="{3C4117AD-79B3-4A55-A005-56FEF985B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xdr:colOff>
      <xdr:row>21</xdr:row>
      <xdr:rowOff>40276</xdr:rowOff>
    </xdr:from>
    <xdr:to>
      <xdr:col>10</xdr:col>
      <xdr:colOff>375229</xdr:colOff>
      <xdr:row>40</xdr:row>
      <xdr:rowOff>157695</xdr:rowOff>
    </xdr:to>
    <xdr:graphicFrame macro="">
      <xdr:nvGraphicFramePr>
        <xdr:cNvPr id="9" name="Chart 8">
          <a:extLst>
            <a:ext uri="{FF2B5EF4-FFF2-40B4-BE49-F238E27FC236}">
              <a16:creationId xmlns:a16="http://schemas.microsoft.com/office/drawing/2014/main" id="{D0EA3958-2D83-4295-B180-E9A170C297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590699</xdr:colOff>
      <xdr:row>21</xdr:row>
      <xdr:rowOff>85920</xdr:rowOff>
    </xdr:from>
    <xdr:to>
      <xdr:col>25</xdr:col>
      <xdr:colOff>797442</xdr:colOff>
      <xdr:row>38</xdr:row>
      <xdr:rowOff>73838</xdr:rowOff>
    </xdr:to>
    <xdr:graphicFrame macro="">
      <xdr:nvGraphicFramePr>
        <xdr:cNvPr id="10" name="Chart 9">
          <a:extLst>
            <a:ext uri="{FF2B5EF4-FFF2-40B4-BE49-F238E27FC236}">
              <a16:creationId xmlns:a16="http://schemas.microsoft.com/office/drawing/2014/main" id="{445AA728-0368-443A-9338-1E0163678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273161</xdr:colOff>
      <xdr:row>20</xdr:row>
      <xdr:rowOff>103373</xdr:rowOff>
    </xdr:from>
    <xdr:to>
      <xdr:col>3</xdr:col>
      <xdr:colOff>90619</xdr:colOff>
      <xdr:row>34</xdr:row>
      <xdr:rowOff>102574</xdr:rowOff>
    </xdr:to>
    <mc:AlternateContent xmlns:mc="http://schemas.openxmlformats.org/markup-compatibility/2006" xmlns:a14="http://schemas.microsoft.com/office/drawing/2010/main">
      <mc:Choice Requires="a14">
        <xdr:graphicFrame macro="">
          <xdr:nvGraphicFramePr>
            <xdr:cNvPr id="14" name="Year">
              <a:extLst>
                <a:ext uri="{FF2B5EF4-FFF2-40B4-BE49-F238E27FC236}">
                  <a16:creationId xmlns:a16="http://schemas.microsoft.com/office/drawing/2014/main" id="{08A3949E-FCF0-A64F-B9E9-9AE8F8CDD07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73161" y="3647559"/>
              <a:ext cx="1633853" cy="24801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383954</xdr:colOff>
      <xdr:row>14</xdr:row>
      <xdr:rowOff>44303</xdr:rowOff>
    </xdr:from>
    <xdr:to>
      <xdr:col>32</xdr:col>
      <xdr:colOff>553237</xdr:colOff>
      <xdr:row>20</xdr:row>
      <xdr:rowOff>103373</xdr:rowOff>
    </xdr:to>
    <mc:AlternateContent xmlns:mc="http://schemas.openxmlformats.org/markup-compatibility/2006" xmlns:a14="http://schemas.microsoft.com/office/drawing/2010/main">
      <mc:Choice Requires="a14">
        <xdr:graphicFrame macro="">
          <xdr:nvGraphicFramePr>
            <xdr:cNvPr id="19" name="Region">
              <a:extLst>
                <a:ext uri="{FF2B5EF4-FFF2-40B4-BE49-F238E27FC236}">
                  <a16:creationId xmlns:a16="http://schemas.microsoft.com/office/drawing/2014/main" id="{136AD303-398E-BD4C-5827-CC5A43C0C61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520582" y="2791047"/>
              <a:ext cx="5987655" cy="8565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317132</xdr:colOff>
      <xdr:row>36</xdr:row>
      <xdr:rowOff>23856</xdr:rowOff>
    </xdr:from>
    <xdr:to>
      <xdr:col>3</xdr:col>
      <xdr:colOff>51592</xdr:colOff>
      <xdr:row>61</xdr:row>
      <xdr:rowOff>7574</xdr:rowOff>
    </xdr:to>
    <mc:AlternateContent xmlns:mc="http://schemas.openxmlformats.org/markup-compatibility/2006" xmlns:a14="http://schemas.microsoft.com/office/drawing/2010/main">
      <mc:Choice Requires="a14">
        <xdr:graphicFrame macro="">
          <xdr:nvGraphicFramePr>
            <xdr:cNvPr id="21" name="Month">
              <a:extLst>
                <a:ext uri="{FF2B5EF4-FFF2-40B4-BE49-F238E27FC236}">
                  <a16:creationId xmlns:a16="http://schemas.microsoft.com/office/drawing/2014/main" id="{57BDAD2B-9DB5-F5D1-2BBB-1D3FEAC8533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17132" y="6403391"/>
              <a:ext cx="1550855" cy="4413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118140</xdr:colOff>
      <xdr:row>14</xdr:row>
      <xdr:rowOff>85250</xdr:rowOff>
    </xdr:from>
    <xdr:to>
      <xdr:col>25</xdr:col>
      <xdr:colOff>296147</xdr:colOff>
      <xdr:row>20</xdr:row>
      <xdr:rowOff>73838</xdr:rowOff>
    </xdr:to>
    <mc:AlternateContent xmlns:mc="http://schemas.openxmlformats.org/markup-compatibility/2006" xmlns:a14="http://schemas.microsoft.com/office/drawing/2010/main">
      <mc:Choice Requires="a14">
        <xdr:graphicFrame macro="">
          <xdr:nvGraphicFramePr>
            <xdr:cNvPr id="29" name="Payment Method">
              <a:extLst>
                <a:ext uri="{FF2B5EF4-FFF2-40B4-BE49-F238E27FC236}">
                  <a16:creationId xmlns:a16="http://schemas.microsoft.com/office/drawing/2014/main" id="{24EBDB92-0DA7-A439-2CD4-B862EF681146}"/>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11016512" y="2566180"/>
              <a:ext cx="4416263" cy="10518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457791</xdr:colOff>
      <xdr:row>14</xdr:row>
      <xdr:rowOff>0</xdr:rowOff>
    </xdr:from>
    <xdr:to>
      <xdr:col>17</xdr:col>
      <xdr:colOff>369186</xdr:colOff>
      <xdr:row>20</xdr:row>
      <xdr:rowOff>29535</xdr:rowOff>
    </xdr:to>
    <xdr:sp macro="" textlink="">
      <xdr:nvSpPr>
        <xdr:cNvPr id="31" name="Rectangle: Rounded Corners 30">
          <a:extLst>
            <a:ext uri="{FF2B5EF4-FFF2-40B4-BE49-F238E27FC236}">
              <a16:creationId xmlns:a16="http://schemas.microsoft.com/office/drawing/2014/main" id="{071120B5-B319-16B3-AD60-DDDB03C86020}"/>
            </a:ext>
          </a:extLst>
        </xdr:cNvPr>
        <xdr:cNvSpPr/>
      </xdr:nvSpPr>
      <xdr:spPr>
        <a:xfrm>
          <a:off x="457791" y="2480930"/>
          <a:ext cx="10204302" cy="109279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400"/>
            <a:t>Sales Performance Monitor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t397" refreshedDate="45842.803856597224" createdVersion="8" refreshedVersion="8" minRefreshableVersion="3" recordCount="5000" xr:uid="{AF1A2BE2-60C9-4E03-8053-9C73EB161C85}">
  <cacheSource type="worksheet">
    <worksheetSource name="Sheet1"/>
  </cacheSource>
  <cacheFields count="14">
    <cacheField name="Order ID" numFmtId="0">
      <sharedItems count="5000">
        <s v="ORD5000"/>
        <s v="ORD5001"/>
        <s v="ORD5002"/>
        <s v="ORD5003"/>
        <s v="ORD5004"/>
        <s v="ORD5005"/>
        <s v="ORD5006"/>
        <s v="ORD5007"/>
        <s v="ORD5008"/>
        <s v="ORD5009"/>
        <s v="ORD5010"/>
        <s v="ORD5011"/>
        <s v="ORD5012"/>
        <s v="ORD5013"/>
        <s v="ORD5014"/>
        <s v="ORD5015"/>
        <s v="ORD5016"/>
        <s v="ORD5017"/>
        <s v="ORD5018"/>
        <s v="ORD5019"/>
        <s v="ORD5020"/>
        <s v="ORD5021"/>
        <s v="ORD5022"/>
        <s v="ORD5023"/>
        <s v="ORD5024"/>
        <s v="ORD5025"/>
        <s v="ORD5026"/>
        <s v="ORD5027"/>
        <s v="ORD5028"/>
        <s v="ORD5029"/>
        <s v="ORD5030"/>
        <s v="ORD5031"/>
        <s v="ORD5032"/>
        <s v="ORD5033"/>
        <s v="ORD5034"/>
        <s v="ORD5035"/>
        <s v="ORD5036"/>
        <s v="ORD5037"/>
        <s v="ORD5038"/>
        <s v="ORD5039"/>
        <s v="ORD5040"/>
        <s v="ORD5041"/>
        <s v="ORD5042"/>
        <s v="ORD5043"/>
        <s v="ORD5044"/>
        <s v="ORD5045"/>
        <s v="ORD5046"/>
        <s v="ORD5047"/>
        <s v="ORD5048"/>
        <s v="ORD5049"/>
        <s v="ORD5050"/>
        <s v="ORD5051"/>
        <s v="ORD5052"/>
        <s v="ORD5053"/>
        <s v="ORD5054"/>
        <s v="ORD5055"/>
        <s v="ORD5056"/>
        <s v="ORD5057"/>
        <s v="ORD5058"/>
        <s v="ORD5059"/>
        <s v="ORD5060"/>
        <s v="ORD5061"/>
        <s v="ORD5062"/>
        <s v="ORD5063"/>
        <s v="ORD5064"/>
        <s v="ORD5065"/>
        <s v="ORD5066"/>
        <s v="ORD5067"/>
        <s v="ORD5068"/>
        <s v="ORD5069"/>
        <s v="ORD5070"/>
        <s v="ORD5071"/>
        <s v="ORD5072"/>
        <s v="ORD5073"/>
        <s v="ORD5074"/>
        <s v="ORD5075"/>
        <s v="ORD5076"/>
        <s v="ORD5077"/>
        <s v="ORD5078"/>
        <s v="ORD5079"/>
        <s v="ORD5080"/>
        <s v="ORD5081"/>
        <s v="ORD5082"/>
        <s v="ORD5083"/>
        <s v="ORD5084"/>
        <s v="ORD5085"/>
        <s v="ORD5086"/>
        <s v="ORD5087"/>
        <s v="ORD5088"/>
        <s v="ORD5089"/>
        <s v="ORD5090"/>
        <s v="ORD5091"/>
        <s v="ORD5092"/>
        <s v="ORD5093"/>
        <s v="ORD5094"/>
        <s v="ORD5095"/>
        <s v="ORD5096"/>
        <s v="ORD5097"/>
        <s v="ORD5098"/>
        <s v="ORD5099"/>
        <s v="ORD5100"/>
        <s v="ORD5101"/>
        <s v="ORD5102"/>
        <s v="ORD5103"/>
        <s v="ORD5104"/>
        <s v="ORD5105"/>
        <s v="ORD5106"/>
        <s v="ORD5107"/>
        <s v="ORD5108"/>
        <s v="ORD5109"/>
        <s v="ORD5110"/>
        <s v="ORD5111"/>
        <s v="ORD5112"/>
        <s v="ORD5113"/>
        <s v="ORD5114"/>
        <s v="ORD5115"/>
        <s v="ORD5116"/>
        <s v="ORD5117"/>
        <s v="ORD5118"/>
        <s v="ORD5119"/>
        <s v="ORD5120"/>
        <s v="ORD5121"/>
        <s v="ORD5122"/>
        <s v="ORD5123"/>
        <s v="ORD5124"/>
        <s v="ORD5125"/>
        <s v="ORD5126"/>
        <s v="ORD5127"/>
        <s v="ORD5128"/>
        <s v="ORD5129"/>
        <s v="ORD5130"/>
        <s v="ORD5131"/>
        <s v="ORD5132"/>
        <s v="ORD5133"/>
        <s v="ORD5134"/>
        <s v="ORD5135"/>
        <s v="ORD5136"/>
        <s v="ORD5137"/>
        <s v="ORD5138"/>
        <s v="ORD5139"/>
        <s v="ORD5140"/>
        <s v="ORD5141"/>
        <s v="ORD5142"/>
        <s v="ORD5143"/>
        <s v="ORD5144"/>
        <s v="ORD5145"/>
        <s v="ORD5146"/>
        <s v="ORD5147"/>
        <s v="ORD5148"/>
        <s v="ORD5149"/>
        <s v="ORD5150"/>
        <s v="ORD5151"/>
        <s v="ORD5152"/>
        <s v="ORD5153"/>
        <s v="ORD5154"/>
        <s v="ORD5155"/>
        <s v="ORD5156"/>
        <s v="ORD5157"/>
        <s v="ORD5158"/>
        <s v="ORD5159"/>
        <s v="ORD5160"/>
        <s v="ORD5161"/>
        <s v="ORD5162"/>
        <s v="ORD5163"/>
        <s v="ORD5164"/>
        <s v="ORD5165"/>
        <s v="ORD5166"/>
        <s v="ORD5167"/>
        <s v="ORD5168"/>
        <s v="ORD5169"/>
        <s v="ORD5170"/>
        <s v="ORD5171"/>
        <s v="ORD5172"/>
        <s v="ORD5173"/>
        <s v="ORD5174"/>
        <s v="ORD5175"/>
        <s v="ORD5176"/>
        <s v="ORD5177"/>
        <s v="ORD5178"/>
        <s v="ORD5179"/>
        <s v="ORD5180"/>
        <s v="ORD5181"/>
        <s v="ORD5182"/>
        <s v="ORD5183"/>
        <s v="ORD5184"/>
        <s v="ORD5185"/>
        <s v="ORD5186"/>
        <s v="ORD5187"/>
        <s v="ORD5188"/>
        <s v="ORD5189"/>
        <s v="ORD5190"/>
        <s v="ORD5191"/>
        <s v="ORD5192"/>
        <s v="ORD5193"/>
        <s v="ORD5194"/>
        <s v="ORD5195"/>
        <s v="ORD5196"/>
        <s v="ORD5197"/>
        <s v="ORD5198"/>
        <s v="ORD5199"/>
        <s v="ORD5200"/>
        <s v="ORD5201"/>
        <s v="ORD5202"/>
        <s v="ORD5203"/>
        <s v="ORD5204"/>
        <s v="ORD5205"/>
        <s v="ORD5206"/>
        <s v="ORD5207"/>
        <s v="ORD5208"/>
        <s v="ORD5209"/>
        <s v="ORD5210"/>
        <s v="ORD5211"/>
        <s v="ORD5212"/>
        <s v="ORD5213"/>
        <s v="ORD5214"/>
        <s v="ORD5215"/>
        <s v="ORD5216"/>
        <s v="ORD5217"/>
        <s v="ORD5218"/>
        <s v="ORD5219"/>
        <s v="ORD5220"/>
        <s v="ORD5221"/>
        <s v="ORD5222"/>
        <s v="ORD5223"/>
        <s v="ORD5224"/>
        <s v="ORD5225"/>
        <s v="ORD5226"/>
        <s v="ORD5227"/>
        <s v="ORD5228"/>
        <s v="ORD5229"/>
        <s v="ORD5230"/>
        <s v="ORD5231"/>
        <s v="ORD5232"/>
        <s v="ORD5233"/>
        <s v="ORD5234"/>
        <s v="ORD5235"/>
        <s v="ORD5236"/>
        <s v="ORD5237"/>
        <s v="ORD5238"/>
        <s v="ORD5239"/>
        <s v="ORD5240"/>
        <s v="ORD5241"/>
        <s v="ORD5242"/>
        <s v="ORD5243"/>
        <s v="ORD5244"/>
        <s v="ORD5245"/>
        <s v="ORD5246"/>
        <s v="ORD5247"/>
        <s v="ORD5248"/>
        <s v="ORD5249"/>
        <s v="ORD5250"/>
        <s v="ORD5251"/>
        <s v="ORD5252"/>
        <s v="ORD5253"/>
        <s v="ORD5254"/>
        <s v="ORD5255"/>
        <s v="ORD5256"/>
        <s v="ORD5257"/>
        <s v="ORD5258"/>
        <s v="ORD5259"/>
        <s v="ORD5260"/>
        <s v="ORD5261"/>
        <s v="ORD5262"/>
        <s v="ORD5263"/>
        <s v="ORD5264"/>
        <s v="ORD5265"/>
        <s v="ORD5266"/>
        <s v="ORD5267"/>
        <s v="ORD5268"/>
        <s v="ORD5269"/>
        <s v="ORD5270"/>
        <s v="ORD5271"/>
        <s v="ORD5272"/>
        <s v="ORD5273"/>
        <s v="ORD5274"/>
        <s v="ORD5275"/>
        <s v="ORD5276"/>
        <s v="ORD5277"/>
        <s v="ORD5278"/>
        <s v="ORD5279"/>
        <s v="ORD5280"/>
        <s v="ORD5281"/>
        <s v="ORD5282"/>
        <s v="ORD5283"/>
        <s v="ORD5284"/>
        <s v="ORD5285"/>
        <s v="ORD5286"/>
        <s v="ORD5287"/>
        <s v="ORD5288"/>
        <s v="ORD5289"/>
        <s v="ORD5290"/>
        <s v="ORD5291"/>
        <s v="ORD5292"/>
        <s v="ORD5293"/>
        <s v="ORD5294"/>
        <s v="ORD5295"/>
        <s v="ORD5296"/>
        <s v="ORD5297"/>
        <s v="ORD5298"/>
        <s v="ORD5299"/>
        <s v="ORD5300"/>
        <s v="ORD5301"/>
        <s v="ORD5302"/>
        <s v="ORD5303"/>
        <s v="ORD5304"/>
        <s v="ORD5305"/>
        <s v="ORD5306"/>
        <s v="ORD5307"/>
        <s v="ORD5308"/>
        <s v="ORD5309"/>
        <s v="ORD5310"/>
        <s v="ORD5311"/>
        <s v="ORD5312"/>
        <s v="ORD5313"/>
        <s v="ORD5314"/>
        <s v="ORD5315"/>
        <s v="ORD5316"/>
        <s v="ORD5317"/>
        <s v="ORD5318"/>
        <s v="ORD5319"/>
        <s v="ORD5320"/>
        <s v="ORD5321"/>
        <s v="ORD5322"/>
        <s v="ORD5323"/>
        <s v="ORD5324"/>
        <s v="ORD5325"/>
        <s v="ORD5326"/>
        <s v="ORD5327"/>
        <s v="ORD5328"/>
        <s v="ORD5329"/>
        <s v="ORD5330"/>
        <s v="ORD5331"/>
        <s v="ORD5332"/>
        <s v="ORD5333"/>
        <s v="ORD5334"/>
        <s v="ORD5335"/>
        <s v="ORD5336"/>
        <s v="ORD5337"/>
        <s v="ORD5338"/>
        <s v="ORD5339"/>
        <s v="ORD5340"/>
        <s v="ORD5341"/>
        <s v="ORD5342"/>
        <s v="ORD5343"/>
        <s v="ORD5344"/>
        <s v="ORD5345"/>
        <s v="ORD5346"/>
        <s v="ORD5347"/>
        <s v="ORD5348"/>
        <s v="ORD5349"/>
        <s v="ORD5350"/>
        <s v="ORD5351"/>
        <s v="ORD5352"/>
        <s v="ORD5353"/>
        <s v="ORD5354"/>
        <s v="ORD5355"/>
        <s v="ORD5356"/>
        <s v="ORD5357"/>
        <s v="ORD5358"/>
        <s v="ORD5359"/>
        <s v="ORD5360"/>
        <s v="ORD5361"/>
        <s v="ORD5362"/>
        <s v="ORD5363"/>
        <s v="ORD5364"/>
        <s v="ORD5365"/>
        <s v="ORD5366"/>
        <s v="ORD5367"/>
        <s v="ORD5368"/>
        <s v="ORD5369"/>
        <s v="ORD5370"/>
        <s v="ORD5371"/>
        <s v="ORD5372"/>
        <s v="ORD5373"/>
        <s v="ORD5374"/>
        <s v="ORD5375"/>
        <s v="ORD5376"/>
        <s v="ORD5377"/>
        <s v="ORD5378"/>
        <s v="ORD5379"/>
        <s v="ORD5380"/>
        <s v="ORD5381"/>
        <s v="ORD5382"/>
        <s v="ORD5383"/>
        <s v="ORD5384"/>
        <s v="ORD5385"/>
        <s v="ORD5386"/>
        <s v="ORD5387"/>
        <s v="ORD5388"/>
        <s v="ORD5389"/>
        <s v="ORD5390"/>
        <s v="ORD5391"/>
        <s v="ORD5392"/>
        <s v="ORD5393"/>
        <s v="ORD5394"/>
        <s v="ORD5395"/>
        <s v="ORD5396"/>
        <s v="ORD5397"/>
        <s v="ORD5398"/>
        <s v="ORD5399"/>
        <s v="ORD5400"/>
        <s v="ORD5401"/>
        <s v="ORD5402"/>
        <s v="ORD5403"/>
        <s v="ORD5404"/>
        <s v="ORD5405"/>
        <s v="ORD5406"/>
        <s v="ORD5407"/>
        <s v="ORD5408"/>
        <s v="ORD5409"/>
        <s v="ORD5410"/>
        <s v="ORD5411"/>
        <s v="ORD5412"/>
        <s v="ORD5413"/>
        <s v="ORD5414"/>
        <s v="ORD5415"/>
        <s v="ORD5416"/>
        <s v="ORD5417"/>
        <s v="ORD5418"/>
        <s v="ORD5419"/>
        <s v="ORD5420"/>
        <s v="ORD5421"/>
        <s v="ORD5422"/>
        <s v="ORD5423"/>
        <s v="ORD5424"/>
        <s v="ORD5425"/>
        <s v="ORD5426"/>
        <s v="ORD5427"/>
        <s v="ORD5428"/>
        <s v="ORD5429"/>
        <s v="ORD5430"/>
        <s v="ORD5431"/>
        <s v="ORD5432"/>
        <s v="ORD5433"/>
        <s v="ORD5434"/>
        <s v="ORD5435"/>
        <s v="ORD5436"/>
        <s v="ORD5437"/>
        <s v="ORD5438"/>
        <s v="ORD5439"/>
        <s v="ORD5440"/>
        <s v="ORD5441"/>
        <s v="ORD5442"/>
        <s v="ORD5443"/>
        <s v="ORD5444"/>
        <s v="ORD5445"/>
        <s v="ORD5446"/>
        <s v="ORD5447"/>
        <s v="ORD5448"/>
        <s v="ORD5449"/>
        <s v="ORD5450"/>
        <s v="ORD5451"/>
        <s v="ORD5452"/>
        <s v="ORD5453"/>
        <s v="ORD5454"/>
        <s v="ORD5455"/>
        <s v="ORD5456"/>
        <s v="ORD5457"/>
        <s v="ORD5458"/>
        <s v="ORD5459"/>
        <s v="ORD5460"/>
        <s v="ORD5461"/>
        <s v="ORD5462"/>
        <s v="ORD5463"/>
        <s v="ORD5464"/>
        <s v="ORD5465"/>
        <s v="ORD5466"/>
        <s v="ORD5467"/>
        <s v="ORD5468"/>
        <s v="ORD5469"/>
        <s v="ORD5470"/>
        <s v="ORD5471"/>
        <s v="ORD5472"/>
        <s v="ORD5473"/>
        <s v="ORD5474"/>
        <s v="ORD5475"/>
        <s v="ORD5476"/>
        <s v="ORD5477"/>
        <s v="ORD5478"/>
        <s v="ORD5479"/>
        <s v="ORD5480"/>
        <s v="ORD5481"/>
        <s v="ORD5482"/>
        <s v="ORD5483"/>
        <s v="ORD5484"/>
        <s v="ORD5485"/>
        <s v="ORD5486"/>
        <s v="ORD5487"/>
        <s v="ORD5488"/>
        <s v="ORD5489"/>
        <s v="ORD5490"/>
        <s v="ORD5491"/>
        <s v="ORD5492"/>
        <s v="ORD5493"/>
        <s v="ORD5494"/>
        <s v="ORD5495"/>
        <s v="ORD5496"/>
        <s v="ORD5497"/>
        <s v="ORD5498"/>
        <s v="ORD5499"/>
        <s v="ORD5500"/>
        <s v="ORD5501"/>
        <s v="ORD5502"/>
        <s v="ORD5503"/>
        <s v="ORD5504"/>
        <s v="ORD5505"/>
        <s v="ORD5506"/>
        <s v="ORD5507"/>
        <s v="ORD5508"/>
        <s v="ORD5509"/>
        <s v="ORD5510"/>
        <s v="ORD5511"/>
        <s v="ORD5512"/>
        <s v="ORD5513"/>
        <s v="ORD5514"/>
        <s v="ORD5515"/>
        <s v="ORD5516"/>
        <s v="ORD5517"/>
        <s v="ORD5518"/>
        <s v="ORD5519"/>
        <s v="ORD5520"/>
        <s v="ORD5521"/>
        <s v="ORD5522"/>
        <s v="ORD5523"/>
        <s v="ORD5524"/>
        <s v="ORD5525"/>
        <s v="ORD5526"/>
        <s v="ORD5527"/>
        <s v="ORD5528"/>
        <s v="ORD5529"/>
        <s v="ORD5530"/>
        <s v="ORD5531"/>
        <s v="ORD5532"/>
        <s v="ORD5533"/>
        <s v="ORD5534"/>
        <s v="ORD5535"/>
        <s v="ORD5536"/>
        <s v="ORD5537"/>
        <s v="ORD5538"/>
        <s v="ORD5539"/>
        <s v="ORD5540"/>
        <s v="ORD5541"/>
        <s v="ORD5542"/>
        <s v="ORD5543"/>
        <s v="ORD5544"/>
        <s v="ORD5545"/>
        <s v="ORD5546"/>
        <s v="ORD5547"/>
        <s v="ORD5548"/>
        <s v="ORD5549"/>
        <s v="ORD5550"/>
        <s v="ORD5551"/>
        <s v="ORD5552"/>
        <s v="ORD5553"/>
        <s v="ORD5554"/>
        <s v="ORD5555"/>
        <s v="ORD5556"/>
        <s v="ORD5557"/>
        <s v="ORD5558"/>
        <s v="ORD5559"/>
        <s v="ORD5560"/>
        <s v="ORD5561"/>
        <s v="ORD5562"/>
        <s v="ORD5563"/>
        <s v="ORD5564"/>
        <s v="ORD5565"/>
        <s v="ORD5566"/>
        <s v="ORD5567"/>
        <s v="ORD5568"/>
        <s v="ORD5569"/>
        <s v="ORD5570"/>
        <s v="ORD5571"/>
        <s v="ORD5572"/>
        <s v="ORD5573"/>
        <s v="ORD5574"/>
        <s v="ORD5575"/>
        <s v="ORD5576"/>
        <s v="ORD5577"/>
        <s v="ORD5578"/>
        <s v="ORD5579"/>
        <s v="ORD5580"/>
        <s v="ORD5581"/>
        <s v="ORD5582"/>
        <s v="ORD5583"/>
        <s v="ORD5584"/>
        <s v="ORD5585"/>
        <s v="ORD5586"/>
        <s v="ORD5587"/>
        <s v="ORD5588"/>
        <s v="ORD5589"/>
        <s v="ORD5590"/>
        <s v="ORD5591"/>
        <s v="ORD5592"/>
        <s v="ORD5593"/>
        <s v="ORD5594"/>
        <s v="ORD5595"/>
        <s v="ORD5596"/>
        <s v="ORD5597"/>
        <s v="ORD5598"/>
        <s v="ORD5599"/>
        <s v="ORD5600"/>
        <s v="ORD5601"/>
        <s v="ORD5602"/>
        <s v="ORD5603"/>
        <s v="ORD5604"/>
        <s v="ORD5605"/>
        <s v="ORD5606"/>
        <s v="ORD5607"/>
        <s v="ORD5608"/>
        <s v="ORD5609"/>
        <s v="ORD5610"/>
        <s v="ORD5611"/>
        <s v="ORD5612"/>
        <s v="ORD5613"/>
        <s v="ORD5614"/>
        <s v="ORD5615"/>
        <s v="ORD5616"/>
        <s v="ORD5617"/>
        <s v="ORD5618"/>
        <s v="ORD5619"/>
        <s v="ORD5620"/>
        <s v="ORD5621"/>
        <s v="ORD5622"/>
        <s v="ORD5623"/>
        <s v="ORD5624"/>
        <s v="ORD5625"/>
        <s v="ORD5626"/>
        <s v="ORD5627"/>
        <s v="ORD5628"/>
        <s v="ORD5629"/>
        <s v="ORD5630"/>
        <s v="ORD5631"/>
        <s v="ORD5632"/>
        <s v="ORD5633"/>
        <s v="ORD5634"/>
        <s v="ORD5635"/>
        <s v="ORD5636"/>
        <s v="ORD5637"/>
        <s v="ORD5638"/>
        <s v="ORD5639"/>
        <s v="ORD5640"/>
        <s v="ORD5641"/>
        <s v="ORD5642"/>
        <s v="ORD5643"/>
        <s v="ORD5644"/>
        <s v="ORD5645"/>
        <s v="ORD5646"/>
        <s v="ORD5647"/>
        <s v="ORD5648"/>
        <s v="ORD5649"/>
        <s v="ORD5650"/>
        <s v="ORD5651"/>
        <s v="ORD5652"/>
        <s v="ORD5653"/>
        <s v="ORD5654"/>
        <s v="ORD5655"/>
        <s v="ORD5656"/>
        <s v="ORD5657"/>
        <s v="ORD5658"/>
        <s v="ORD5659"/>
        <s v="ORD5660"/>
        <s v="ORD5661"/>
        <s v="ORD5662"/>
        <s v="ORD5663"/>
        <s v="ORD5664"/>
        <s v="ORD5665"/>
        <s v="ORD5666"/>
        <s v="ORD5667"/>
        <s v="ORD5668"/>
        <s v="ORD5669"/>
        <s v="ORD5670"/>
        <s v="ORD5671"/>
        <s v="ORD5672"/>
        <s v="ORD5673"/>
        <s v="ORD5674"/>
        <s v="ORD5675"/>
        <s v="ORD5676"/>
        <s v="ORD5677"/>
        <s v="ORD5678"/>
        <s v="ORD5679"/>
        <s v="ORD5680"/>
        <s v="ORD5681"/>
        <s v="ORD5682"/>
        <s v="ORD5683"/>
        <s v="ORD5684"/>
        <s v="ORD5685"/>
        <s v="ORD5686"/>
        <s v="ORD5687"/>
        <s v="ORD5688"/>
        <s v="ORD5689"/>
        <s v="ORD5690"/>
        <s v="ORD5691"/>
        <s v="ORD5692"/>
        <s v="ORD5693"/>
        <s v="ORD5694"/>
        <s v="ORD5695"/>
        <s v="ORD5696"/>
        <s v="ORD5697"/>
        <s v="ORD5698"/>
        <s v="ORD5699"/>
        <s v="ORD5700"/>
        <s v="ORD5701"/>
        <s v="ORD5702"/>
        <s v="ORD5703"/>
        <s v="ORD5704"/>
        <s v="ORD5705"/>
        <s v="ORD5706"/>
        <s v="ORD5707"/>
        <s v="ORD5708"/>
        <s v="ORD5709"/>
        <s v="ORD5710"/>
        <s v="ORD5711"/>
        <s v="ORD5712"/>
        <s v="ORD5713"/>
        <s v="ORD5714"/>
        <s v="ORD5715"/>
        <s v="ORD5716"/>
        <s v="ORD5717"/>
        <s v="ORD5718"/>
        <s v="ORD5719"/>
        <s v="ORD5720"/>
        <s v="ORD5721"/>
        <s v="ORD5722"/>
        <s v="ORD5723"/>
        <s v="ORD5724"/>
        <s v="ORD5725"/>
        <s v="ORD5726"/>
        <s v="ORD5727"/>
        <s v="ORD5728"/>
        <s v="ORD5729"/>
        <s v="ORD5730"/>
        <s v="ORD5731"/>
        <s v="ORD5732"/>
        <s v="ORD5733"/>
        <s v="ORD5734"/>
        <s v="ORD5735"/>
        <s v="ORD5736"/>
        <s v="ORD5737"/>
        <s v="ORD5738"/>
        <s v="ORD5739"/>
        <s v="ORD5740"/>
        <s v="ORD5741"/>
        <s v="ORD5742"/>
        <s v="ORD5743"/>
        <s v="ORD5744"/>
        <s v="ORD5745"/>
        <s v="ORD5746"/>
        <s v="ORD5747"/>
        <s v="ORD5748"/>
        <s v="ORD5749"/>
        <s v="ORD5750"/>
        <s v="ORD5751"/>
        <s v="ORD5752"/>
        <s v="ORD5753"/>
        <s v="ORD5754"/>
        <s v="ORD5755"/>
        <s v="ORD5756"/>
        <s v="ORD5757"/>
        <s v="ORD5758"/>
        <s v="ORD5759"/>
        <s v="ORD5760"/>
        <s v="ORD5761"/>
        <s v="ORD5762"/>
        <s v="ORD5763"/>
        <s v="ORD5764"/>
        <s v="ORD5765"/>
        <s v="ORD5766"/>
        <s v="ORD5767"/>
        <s v="ORD5768"/>
        <s v="ORD5769"/>
        <s v="ORD5770"/>
        <s v="ORD5771"/>
        <s v="ORD5772"/>
        <s v="ORD5773"/>
        <s v="ORD5774"/>
        <s v="ORD5775"/>
        <s v="ORD5776"/>
        <s v="ORD5777"/>
        <s v="ORD5778"/>
        <s v="ORD5779"/>
        <s v="ORD5780"/>
        <s v="ORD5781"/>
        <s v="ORD5782"/>
        <s v="ORD5783"/>
        <s v="ORD5784"/>
        <s v="ORD5785"/>
        <s v="ORD5786"/>
        <s v="ORD5787"/>
        <s v="ORD5788"/>
        <s v="ORD5789"/>
        <s v="ORD5790"/>
        <s v="ORD5791"/>
        <s v="ORD5792"/>
        <s v="ORD5793"/>
        <s v="ORD5794"/>
        <s v="ORD5795"/>
        <s v="ORD5796"/>
        <s v="ORD5797"/>
        <s v="ORD5798"/>
        <s v="ORD5799"/>
        <s v="ORD5800"/>
        <s v="ORD5801"/>
        <s v="ORD5802"/>
        <s v="ORD5803"/>
        <s v="ORD5804"/>
        <s v="ORD5805"/>
        <s v="ORD5806"/>
        <s v="ORD5807"/>
        <s v="ORD5808"/>
        <s v="ORD5809"/>
        <s v="ORD5810"/>
        <s v="ORD5811"/>
        <s v="ORD5812"/>
        <s v="ORD5813"/>
        <s v="ORD5814"/>
        <s v="ORD5815"/>
        <s v="ORD5816"/>
        <s v="ORD5817"/>
        <s v="ORD5818"/>
        <s v="ORD5819"/>
        <s v="ORD5820"/>
        <s v="ORD5821"/>
        <s v="ORD5822"/>
        <s v="ORD5823"/>
        <s v="ORD5824"/>
        <s v="ORD5825"/>
        <s v="ORD5826"/>
        <s v="ORD5827"/>
        <s v="ORD5828"/>
        <s v="ORD5829"/>
        <s v="ORD5830"/>
        <s v="ORD5831"/>
        <s v="ORD5832"/>
        <s v="ORD5833"/>
        <s v="ORD5834"/>
        <s v="ORD5835"/>
        <s v="ORD5836"/>
        <s v="ORD5837"/>
        <s v="ORD5838"/>
        <s v="ORD5839"/>
        <s v="ORD5840"/>
        <s v="ORD5841"/>
        <s v="ORD5842"/>
        <s v="ORD5843"/>
        <s v="ORD5844"/>
        <s v="ORD5845"/>
        <s v="ORD5846"/>
        <s v="ORD5847"/>
        <s v="ORD5848"/>
        <s v="ORD5849"/>
        <s v="ORD5850"/>
        <s v="ORD5851"/>
        <s v="ORD5852"/>
        <s v="ORD5853"/>
        <s v="ORD5854"/>
        <s v="ORD5855"/>
        <s v="ORD5856"/>
        <s v="ORD5857"/>
        <s v="ORD5858"/>
        <s v="ORD5859"/>
        <s v="ORD5860"/>
        <s v="ORD5861"/>
        <s v="ORD5862"/>
        <s v="ORD5863"/>
        <s v="ORD5864"/>
        <s v="ORD5865"/>
        <s v="ORD5866"/>
        <s v="ORD5867"/>
        <s v="ORD5868"/>
        <s v="ORD5869"/>
        <s v="ORD5870"/>
        <s v="ORD5871"/>
        <s v="ORD5872"/>
        <s v="ORD5873"/>
        <s v="ORD5874"/>
        <s v="ORD5875"/>
        <s v="ORD5876"/>
        <s v="ORD5877"/>
        <s v="ORD5878"/>
        <s v="ORD5879"/>
        <s v="ORD5880"/>
        <s v="ORD5881"/>
        <s v="ORD5882"/>
        <s v="ORD5883"/>
        <s v="ORD5884"/>
        <s v="ORD5885"/>
        <s v="ORD5886"/>
        <s v="ORD5887"/>
        <s v="ORD5888"/>
        <s v="ORD5889"/>
        <s v="ORD5890"/>
        <s v="ORD5891"/>
        <s v="ORD5892"/>
        <s v="ORD5893"/>
        <s v="ORD5894"/>
        <s v="ORD5895"/>
        <s v="ORD5896"/>
        <s v="ORD5897"/>
        <s v="ORD5898"/>
        <s v="ORD5899"/>
        <s v="ORD5900"/>
        <s v="ORD5901"/>
        <s v="ORD5902"/>
        <s v="ORD5903"/>
        <s v="ORD5904"/>
        <s v="ORD5905"/>
        <s v="ORD5906"/>
        <s v="ORD5907"/>
        <s v="ORD5908"/>
        <s v="ORD5909"/>
        <s v="ORD5910"/>
        <s v="ORD5911"/>
        <s v="ORD5912"/>
        <s v="ORD5913"/>
        <s v="ORD5914"/>
        <s v="ORD5915"/>
        <s v="ORD5916"/>
        <s v="ORD5917"/>
        <s v="ORD5918"/>
        <s v="ORD5919"/>
        <s v="ORD5920"/>
        <s v="ORD5921"/>
        <s v="ORD5922"/>
        <s v="ORD5923"/>
        <s v="ORD5924"/>
        <s v="ORD5925"/>
        <s v="ORD5926"/>
        <s v="ORD5927"/>
        <s v="ORD5928"/>
        <s v="ORD5929"/>
        <s v="ORD5930"/>
        <s v="ORD5931"/>
        <s v="ORD5932"/>
        <s v="ORD5933"/>
        <s v="ORD5934"/>
        <s v="ORD5935"/>
        <s v="ORD5936"/>
        <s v="ORD5937"/>
        <s v="ORD5938"/>
        <s v="ORD5939"/>
        <s v="ORD5940"/>
        <s v="ORD5941"/>
        <s v="ORD5942"/>
        <s v="ORD5943"/>
        <s v="ORD5944"/>
        <s v="ORD5945"/>
        <s v="ORD5946"/>
        <s v="ORD5947"/>
        <s v="ORD5948"/>
        <s v="ORD5949"/>
        <s v="ORD5950"/>
        <s v="ORD5951"/>
        <s v="ORD5952"/>
        <s v="ORD5953"/>
        <s v="ORD5954"/>
        <s v="ORD5955"/>
        <s v="ORD5956"/>
        <s v="ORD5957"/>
        <s v="ORD5958"/>
        <s v="ORD5959"/>
        <s v="ORD5960"/>
        <s v="ORD5961"/>
        <s v="ORD5962"/>
        <s v="ORD5963"/>
        <s v="ORD5964"/>
        <s v="ORD5965"/>
        <s v="ORD5966"/>
        <s v="ORD5967"/>
        <s v="ORD5968"/>
        <s v="ORD5969"/>
        <s v="ORD5970"/>
        <s v="ORD5971"/>
        <s v="ORD5972"/>
        <s v="ORD5973"/>
        <s v="ORD5974"/>
        <s v="ORD5975"/>
        <s v="ORD5976"/>
        <s v="ORD5977"/>
        <s v="ORD5978"/>
        <s v="ORD5979"/>
        <s v="ORD5980"/>
        <s v="ORD5981"/>
        <s v="ORD5982"/>
        <s v="ORD5983"/>
        <s v="ORD5984"/>
        <s v="ORD5985"/>
        <s v="ORD5986"/>
        <s v="ORD5987"/>
        <s v="ORD5988"/>
        <s v="ORD5989"/>
        <s v="ORD5990"/>
        <s v="ORD5991"/>
        <s v="ORD5992"/>
        <s v="ORD5993"/>
        <s v="ORD5994"/>
        <s v="ORD5995"/>
        <s v="ORD5996"/>
        <s v="ORD5997"/>
        <s v="ORD5998"/>
        <s v="ORD5999"/>
        <s v="ORD6000"/>
        <s v="ORD6001"/>
        <s v="ORD6002"/>
        <s v="ORD6003"/>
        <s v="ORD6004"/>
        <s v="ORD6005"/>
        <s v="ORD6006"/>
        <s v="ORD6007"/>
        <s v="ORD6008"/>
        <s v="ORD6009"/>
        <s v="ORD6010"/>
        <s v="ORD6011"/>
        <s v="ORD6012"/>
        <s v="ORD6013"/>
        <s v="ORD6014"/>
        <s v="ORD6015"/>
        <s v="ORD6016"/>
        <s v="ORD6017"/>
        <s v="ORD6018"/>
        <s v="ORD6019"/>
        <s v="ORD6020"/>
        <s v="ORD6021"/>
        <s v="ORD6022"/>
        <s v="ORD6023"/>
        <s v="ORD6024"/>
        <s v="ORD6025"/>
        <s v="ORD6026"/>
        <s v="ORD6027"/>
        <s v="ORD6028"/>
        <s v="ORD6029"/>
        <s v="ORD6030"/>
        <s v="ORD6031"/>
        <s v="ORD6032"/>
        <s v="ORD6033"/>
        <s v="ORD6034"/>
        <s v="ORD6035"/>
        <s v="ORD6036"/>
        <s v="ORD6037"/>
        <s v="ORD6038"/>
        <s v="ORD6039"/>
        <s v="ORD6040"/>
        <s v="ORD6041"/>
        <s v="ORD6042"/>
        <s v="ORD6043"/>
        <s v="ORD6044"/>
        <s v="ORD6045"/>
        <s v="ORD6046"/>
        <s v="ORD6047"/>
        <s v="ORD6048"/>
        <s v="ORD6049"/>
        <s v="ORD6050"/>
        <s v="ORD6051"/>
        <s v="ORD6052"/>
        <s v="ORD6053"/>
        <s v="ORD6054"/>
        <s v="ORD6055"/>
        <s v="ORD6056"/>
        <s v="ORD6057"/>
        <s v="ORD6058"/>
        <s v="ORD6059"/>
        <s v="ORD6060"/>
        <s v="ORD6061"/>
        <s v="ORD6062"/>
        <s v="ORD6063"/>
        <s v="ORD6064"/>
        <s v="ORD6065"/>
        <s v="ORD6066"/>
        <s v="ORD6067"/>
        <s v="ORD6068"/>
        <s v="ORD6069"/>
        <s v="ORD6070"/>
        <s v="ORD6071"/>
        <s v="ORD6072"/>
        <s v="ORD6073"/>
        <s v="ORD6074"/>
        <s v="ORD6075"/>
        <s v="ORD6076"/>
        <s v="ORD6077"/>
        <s v="ORD6078"/>
        <s v="ORD6079"/>
        <s v="ORD6080"/>
        <s v="ORD6081"/>
        <s v="ORD6082"/>
        <s v="ORD6083"/>
        <s v="ORD6084"/>
        <s v="ORD6085"/>
        <s v="ORD6086"/>
        <s v="ORD6087"/>
        <s v="ORD6088"/>
        <s v="ORD6089"/>
        <s v="ORD6090"/>
        <s v="ORD6091"/>
        <s v="ORD6092"/>
        <s v="ORD6093"/>
        <s v="ORD6094"/>
        <s v="ORD6095"/>
        <s v="ORD6096"/>
        <s v="ORD6097"/>
        <s v="ORD6098"/>
        <s v="ORD6099"/>
        <s v="ORD6100"/>
        <s v="ORD6101"/>
        <s v="ORD6102"/>
        <s v="ORD6103"/>
        <s v="ORD6104"/>
        <s v="ORD6105"/>
        <s v="ORD6106"/>
        <s v="ORD6107"/>
        <s v="ORD6108"/>
        <s v="ORD6109"/>
        <s v="ORD6110"/>
        <s v="ORD6111"/>
        <s v="ORD6112"/>
        <s v="ORD6113"/>
        <s v="ORD6114"/>
        <s v="ORD6115"/>
        <s v="ORD6116"/>
        <s v="ORD6117"/>
        <s v="ORD6118"/>
        <s v="ORD6119"/>
        <s v="ORD6120"/>
        <s v="ORD6121"/>
        <s v="ORD6122"/>
        <s v="ORD6123"/>
        <s v="ORD6124"/>
        <s v="ORD6125"/>
        <s v="ORD6126"/>
        <s v="ORD6127"/>
        <s v="ORD6128"/>
        <s v="ORD6129"/>
        <s v="ORD6130"/>
        <s v="ORD6131"/>
        <s v="ORD6132"/>
        <s v="ORD6133"/>
        <s v="ORD6134"/>
        <s v="ORD6135"/>
        <s v="ORD6136"/>
        <s v="ORD6137"/>
        <s v="ORD6138"/>
        <s v="ORD6139"/>
        <s v="ORD6140"/>
        <s v="ORD6141"/>
        <s v="ORD6142"/>
        <s v="ORD6143"/>
        <s v="ORD6144"/>
        <s v="ORD6145"/>
        <s v="ORD6146"/>
        <s v="ORD6147"/>
        <s v="ORD6148"/>
        <s v="ORD6149"/>
        <s v="ORD6150"/>
        <s v="ORD6151"/>
        <s v="ORD6152"/>
        <s v="ORD6153"/>
        <s v="ORD6154"/>
        <s v="ORD6155"/>
        <s v="ORD6156"/>
        <s v="ORD6157"/>
        <s v="ORD6158"/>
        <s v="ORD6159"/>
        <s v="ORD6160"/>
        <s v="ORD6161"/>
        <s v="ORD6162"/>
        <s v="ORD6163"/>
        <s v="ORD6164"/>
        <s v="ORD6165"/>
        <s v="ORD6166"/>
        <s v="ORD6167"/>
        <s v="ORD6168"/>
        <s v="ORD6169"/>
        <s v="ORD6170"/>
        <s v="ORD6171"/>
        <s v="ORD6172"/>
        <s v="ORD6173"/>
        <s v="ORD6174"/>
        <s v="ORD6175"/>
        <s v="ORD6176"/>
        <s v="ORD6177"/>
        <s v="ORD6178"/>
        <s v="ORD6179"/>
        <s v="ORD6180"/>
        <s v="ORD6181"/>
        <s v="ORD6182"/>
        <s v="ORD6183"/>
        <s v="ORD6184"/>
        <s v="ORD6185"/>
        <s v="ORD6186"/>
        <s v="ORD6187"/>
        <s v="ORD6188"/>
        <s v="ORD6189"/>
        <s v="ORD6190"/>
        <s v="ORD6191"/>
        <s v="ORD6192"/>
        <s v="ORD6193"/>
        <s v="ORD6194"/>
        <s v="ORD6195"/>
        <s v="ORD6196"/>
        <s v="ORD6197"/>
        <s v="ORD6198"/>
        <s v="ORD6199"/>
        <s v="ORD6200"/>
        <s v="ORD6201"/>
        <s v="ORD6202"/>
        <s v="ORD6203"/>
        <s v="ORD6204"/>
        <s v="ORD6205"/>
        <s v="ORD6206"/>
        <s v="ORD6207"/>
        <s v="ORD6208"/>
        <s v="ORD6209"/>
        <s v="ORD6210"/>
        <s v="ORD6211"/>
        <s v="ORD6212"/>
        <s v="ORD6213"/>
        <s v="ORD6214"/>
        <s v="ORD6215"/>
        <s v="ORD6216"/>
        <s v="ORD6217"/>
        <s v="ORD6218"/>
        <s v="ORD6219"/>
        <s v="ORD6220"/>
        <s v="ORD6221"/>
        <s v="ORD6222"/>
        <s v="ORD6223"/>
        <s v="ORD6224"/>
        <s v="ORD6225"/>
        <s v="ORD6226"/>
        <s v="ORD6227"/>
        <s v="ORD6228"/>
        <s v="ORD6229"/>
        <s v="ORD6230"/>
        <s v="ORD6231"/>
        <s v="ORD6232"/>
        <s v="ORD6233"/>
        <s v="ORD6234"/>
        <s v="ORD6235"/>
        <s v="ORD6236"/>
        <s v="ORD6237"/>
        <s v="ORD6238"/>
        <s v="ORD6239"/>
        <s v="ORD6240"/>
        <s v="ORD6241"/>
        <s v="ORD6242"/>
        <s v="ORD6243"/>
        <s v="ORD6244"/>
        <s v="ORD6245"/>
        <s v="ORD6246"/>
        <s v="ORD6247"/>
        <s v="ORD6248"/>
        <s v="ORD6249"/>
        <s v="ORD6250"/>
        <s v="ORD6251"/>
        <s v="ORD6252"/>
        <s v="ORD6253"/>
        <s v="ORD6254"/>
        <s v="ORD6255"/>
        <s v="ORD6256"/>
        <s v="ORD6257"/>
        <s v="ORD6258"/>
        <s v="ORD6259"/>
        <s v="ORD6260"/>
        <s v="ORD6261"/>
        <s v="ORD6262"/>
        <s v="ORD6263"/>
        <s v="ORD6264"/>
        <s v="ORD6265"/>
        <s v="ORD6266"/>
        <s v="ORD6267"/>
        <s v="ORD6268"/>
        <s v="ORD6269"/>
        <s v="ORD6270"/>
        <s v="ORD6271"/>
        <s v="ORD6272"/>
        <s v="ORD6273"/>
        <s v="ORD6274"/>
        <s v="ORD6275"/>
        <s v="ORD6276"/>
        <s v="ORD6277"/>
        <s v="ORD6278"/>
        <s v="ORD6279"/>
        <s v="ORD6280"/>
        <s v="ORD6281"/>
        <s v="ORD6282"/>
        <s v="ORD6283"/>
        <s v="ORD6284"/>
        <s v="ORD6285"/>
        <s v="ORD6286"/>
        <s v="ORD6287"/>
        <s v="ORD6288"/>
        <s v="ORD6289"/>
        <s v="ORD6290"/>
        <s v="ORD6291"/>
        <s v="ORD6292"/>
        <s v="ORD6293"/>
        <s v="ORD6294"/>
        <s v="ORD6295"/>
        <s v="ORD6296"/>
        <s v="ORD6297"/>
        <s v="ORD6298"/>
        <s v="ORD6299"/>
        <s v="ORD6300"/>
        <s v="ORD6301"/>
        <s v="ORD6302"/>
        <s v="ORD6303"/>
        <s v="ORD6304"/>
        <s v="ORD6305"/>
        <s v="ORD6306"/>
        <s v="ORD6307"/>
        <s v="ORD6308"/>
        <s v="ORD6309"/>
        <s v="ORD6310"/>
        <s v="ORD6311"/>
        <s v="ORD6312"/>
        <s v="ORD6313"/>
        <s v="ORD6314"/>
        <s v="ORD6315"/>
        <s v="ORD6316"/>
        <s v="ORD6317"/>
        <s v="ORD6318"/>
        <s v="ORD6319"/>
        <s v="ORD6320"/>
        <s v="ORD6321"/>
        <s v="ORD6322"/>
        <s v="ORD6323"/>
        <s v="ORD6324"/>
        <s v="ORD6325"/>
        <s v="ORD6326"/>
        <s v="ORD6327"/>
        <s v="ORD6328"/>
        <s v="ORD6329"/>
        <s v="ORD6330"/>
        <s v="ORD6331"/>
        <s v="ORD6332"/>
        <s v="ORD6333"/>
        <s v="ORD6334"/>
        <s v="ORD6335"/>
        <s v="ORD6336"/>
        <s v="ORD6337"/>
        <s v="ORD6338"/>
        <s v="ORD6339"/>
        <s v="ORD6340"/>
        <s v="ORD6341"/>
        <s v="ORD6342"/>
        <s v="ORD6343"/>
        <s v="ORD6344"/>
        <s v="ORD6345"/>
        <s v="ORD6346"/>
        <s v="ORD6347"/>
        <s v="ORD6348"/>
        <s v="ORD6349"/>
        <s v="ORD6350"/>
        <s v="ORD6351"/>
        <s v="ORD6352"/>
        <s v="ORD6353"/>
        <s v="ORD6354"/>
        <s v="ORD6355"/>
        <s v="ORD6356"/>
        <s v="ORD6357"/>
        <s v="ORD6358"/>
        <s v="ORD6359"/>
        <s v="ORD6360"/>
        <s v="ORD6361"/>
        <s v="ORD6362"/>
        <s v="ORD6363"/>
        <s v="ORD6364"/>
        <s v="ORD6365"/>
        <s v="ORD6366"/>
        <s v="ORD6367"/>
        <s v="ORD6368"/>
        <s v="ORD6369"/>
        <s v="ORD6370"/>
        <s v="ORD6371"/>
        <s v="ORD6372"/>
        <s v="ORD6373"/>
        <s v="ORD6374"/>
        <s v="ORD6375"/>
        <s v="ORD6376"/>
        <s v="ORD6377"/>
        <s v="ORD6378"/>
        <s v="ORD6379"/>
        <s v="ORD6380"/>
        <s v="ORD6381"/>
        <s v="ORD6382"/>
        <s v="ORD6383"/>
        <s v="ORD6384"/>
        <s v="ORD6385"/>
        <s v="ORD6386"/>
        <s v="ORD6387"/>
        <s v="ORD6388"/>
        <s v="ORD6389"/>
        <s v="ORD6390"/>
        <s v="ORD6391"/>
        <s v="ORD6392"/>
        <s v="ORD6393"/>
        <s v="ORD6394"/>
        <s v="ORD6395"/>
        <s v="ORD6396"/>
        <s v="ORD6397"/>
        <s v="ORD6398"/>
        <s v="ORD6399"/>
        <s v="ORD6400"/>
        <s v="ORD6401"/>
        <s v="ORD6402"/>
        <s v="ORD6403"/>
        <s v="ORD6404"/>
        <s v="ORD6405"/>
        <s v="ORD6406"/>
        <s v="ORD6407"/>
        <s v="ORD6408"/>
        <s v="ORD6409"/>
        <s v="ORD6410"/>
        <s v="ORD6411"/>
        <s v="ORD6412"/>
        <s v="ORD6413"/>
        <s v="ORD6414"/>
        <s v="ORD6415"/>
        <s v="ORD6416"/>
        <s v="ORD6417"/>
        <s v="ORD6418"/>
        <s v="ORD6419"/>
        <s v="ORD6420"/>
        <s v="ORD6421"/>
        <s v="ORD6422"/>
        <s v="ORD6423"/>
        <s v="ORD6424"/>
        <s v="ORD6425"/>
        <s v="ORD6426"/>
        <s v="ORD6427"/>
        <s v="ORD6428"/>
        <s v="ORD6429"/>
        <s v="ORD6430"/>
        <s v="ORD6431"/>
        <s v="ORD6432"/>
        <s v="ORD6433"/>
        <s v="ORD6434"/>
        <s v="ORD6435"/>
        <s v="ORD6436"/>
        <s v="ORD6437"/>
        <s v="ORD6438"/>
        <s v="ORD6439"/>
        <s v="ORD6440"/>
        <s v="ORD6441"/>
        <s v="ORD6442"/>
        <s v="ORD6443"/>
        <s v="ORD6444"/>
        <s v="ORD6445"/>
        <s v="ORD6446"/>
        <s v="ORD6447"/>
        <s v="ORD6448"/>
        <s v="ORD6449"/>
        <s v="ORD6450"/>
        <s v="ORD6451"/>
        <s v="ORD6452"/>
        <s v="ORD6453"/>
        <s v="ORD6454"/>
        <s v="ORD6455"/>
        <s v="ORD6456"/>
        <s v="ORD6457"/>
        <s v="ORD6458"/>
        <s v="ORD6459"/>
        <s v="ORD6460"/>
        <s v="ORD6461"/>
        <s v="ORD6462"/>
        <s v="ORD6463"/>
        <s v="ORD6464"/>
        <s v="ORD6465"/>
        <s v="ORD6466"/>
        <s v="ORD6467"/>
        <s v="ORD6468"/>
        <s v="ORD6469"/>
        <s v="ORD6470"/>
        <s v="ORD6471"/>
        <s v="ORD6472"/>
        <s v="ORD6473"/>
        <s v="ORD6474"/>
        <s v="ORD6475"/>
        <s v="ORD6476"/>
        <s v="ORD6477"/>
        <s v="ORD6478"/>
        <s v="ORD6479"/>
        <s v="ORD6480"/>
        <s v="ORD6481"/>
        <s v="ORD6482"/>
        <s v="ORD6483"/>
        <s v="ORD6484"/>
        <s v="ORD6485"/>
        <s v="ORD6486"/>
        <s v="ORD6487"/>
        <s v="ORD6488"/>
        <s v="ORD6489"/>
        <s v="ORD6490"/>
        <s v="ORD6491"/>
        <s v="ORD6492"/>
        <s v="ORD6493"/>
        <s v="ORD6494"/>
        <s v="ORD6495"/>
        <s v="ORD6496"/>
        <s v="ORD6497"/>
        <s v="ORD6498"/>
        <s v="ORD6499"/>
        <s v="ORD6500"/>
        <s v="ORD6501"/>
        <s v="ORD6502"/>
        <s v="ORD6503"/>
        <s v="ORD6504"/>
        <s v="ORD6505"/>
        <s v="ORD6506"/>
        <s v="ORD6507"/>
        <s v="ORD6508"/>
        <s v="ORD6509"/>
        <s v="ORD6510"/>
        <s v="ORD6511"/>
        <s v="ORD6512"/>
        <s v="ORD6513"/>
        <s v="ORD6514"/>
        <s v="ORD6515"/>
        <s v="ORD6516"/>
        <s v="ORD6517"/>
        <s v="ORD6518"/>
        <s v="ORD6519"/>
        <s v="ORD6520"/>
        <s v="ORD6521"/>
        <s v="ORD6522"/>
        <s v="ORD6523"/>
        <s v="ORD6524"/>
        <s v="ORD6525"/>
        <s v="ORD6526"/>
        <s v="ORD6527"/>
        <s v="ORD6528"/>
        <s v="ORD6529"/>
        <s v="ORD6530"/>
        <s v="ORD6531"/>
        <s v="ORD6532"/>
        <s v="ORD6533"/>
        <s v="ORD6534"/>
        <s v="ORD6535"/>
        <s v="ORD6536"/>
        <s v="ORD6537"/>
        <s v="ORD6538"/>
        <s v="ORD6539"/>
        <s v="ORD6540"/>
        <s v="ORD6541"/>
        <s v="ORD6542"/>
        <s v="ORD6543"/>
        <s v="ORD6544"/>
        <s v="ORD6545"/>
        <s v="ORD6546"/>
        <s v="ORD6547"/>
        <s v="ORD6548"/>
        <s v="ORD6549"/>
        <s v="ORD6550"/>
        <s v="ORD6551"/>
        <s v="ORD6552"/>
        <s v="ORD6553"/>
        <s v="ORD6554"/>
        <s v="ORD6555"/>
        <s v="ORD6556"/>
        <s v="ORD6557"/>
        <s v="ORD6558"/>
        <s v="ORD6559"/>
        <s v="ORD6560"/>
        <s v="ORD6561"/>
        <s v="ORD6562"/>
        <s v="ORD6563"/>
        <s v="ORD6564"/>
        <s v="ORD6565"/>
        <s v="ORD6566"/>
        <s v="ORD6567"/>
        <s v="ORD6568"/>
        <s v="ORD6569"/>
        <s v="ORD6570"/>
        <s v="ORD6571"/>
        <s v="ORD6572"/>
        <s v="ORD6573"/>
        <s v="ORD6574"/>
        <s v="ORD6575"/>
        <s v="ORD6576"/>
        <s v="ORD6577"/>
        <s v="ORD6578"/>
        <s v="ORD6579"/>
        <s v="ORD6580"/>
        <s v="ORD6581"/>
        <s v="ORD6582"/>
        <s v="ORD6583"/>
        <s v="ORD6584"/>
        <s v="ORD6585"/>
        <s v="ORD6586"/>
        <s v="ORD6587"/>
        <s v="ORD6588"/>
        <s v="ORD6589"/>
        <s v="ORD6590"/>
        <s v="ORD6591"/>
        <s v="ORD6592"/>
        <s v="ORD6593"/>
        <s v="ORD6594"/>
        <s v="ORD6595"/>
        <s v="ORD6596"/>
        <s v="ORD6597"/>
        <s v="ORD6598"/>
        <s v="ORD6599"/>
        <s v="ORD6600"/>
        <s v="ORD6601"/>
        <s v="ORD6602"/>
        <s v="ORD6603"/>
        <s v="ORD6604"/>
        <s v="ORD6605"/>
        <s v="ORD6606"/>
        <s v="ORD6607"/>
        <s v="ORD6608"/>
        <s v="ORD6609"/>
        <s v="ORD6610"/>
        <s v="ORD6611"/>
        <s v="ORD6612"/>
        <s v="ORD6613"/>
        <s v="ORD6614"/>
        <s v="ORD6615"/>
        <s v="ORD6616"/>
        <s v="ORD6617"/>
        <s v="ORD6618"/>
        <s v="ORD6619"/>
        <s v="ORD6620"/>
        <s v="ORD6621"/>
        <s v="ORD6622"/>
        <s v="ORD6623"/>
        <s v="ORD6624"/>
        <s v="ORD6625"/>
        <s v="ORD6626"/>
        <s v="ORD6627"/>
        <s v="ORD6628"/>
        <s v="ORD6629"/>
        <s v="ORD6630"/>
        <s v="ORD6631"/>
        <s v="ORD6632"/>
        <s v="ORD6633"/>
        <s v="ORD6634"/>
        <s v="ORD6635"/>
        <s v="ORD6636"/>
        <s v="ORD6637"/>
        <s v="ORD6638"/>
        <s v="ORD6639"/>
        <s v="ORD6640"/>
        <s v="ORD6641"/>
        <s v="ORD6642"/>
        <s v="ORD6643"/>
        <s v="ORD6644"/>
        <s v="ORD6645"/>
        <s v="ORD6646"/>
        <s v="ORD6647"/>
        <s v="ORD6648"/>
        <s v="ORD6649"/>
        <s v="ORD6650"/>
        <s v="ORD6651"/>
        <s v="ORD6652"/>
        <s v="ORD6653"/>
        <s v="ORD6654"/>
        <s v="ORD6655"/>
        <s v="ORD6656"/>
        <s v="ORD6657"/>
        <s v="ORD6658"/>
        <s v="ORD6659"/>
        <s v="ORD6660"/>
        <s v="ORD6661"/>
        <s v="ORD6662"/>
        <s v="ORD6663"/>
        <s v="ORD6664"/>
        <s v="ORD6665"/>
        <s v="ORD6666"/>
        <s v="ORD6667"/>
        <s v="ORD6668"/>
        <s v="ORD6669"/>
        <s v="ORD6670"/>
        <s v="ORD6671"/>
        <s v="ORD6672"/>
        <s v="ORD6673"/>
        <s v="ORD6674"/>
        <s v="ORD6675"/>
        <s v="ORD6676"/>
        <s v="ORD6677"/>
        <s v="ORD6678"/>
        <s v="ORD6679"/>
        <s v="ORD6680"/>
        <s v="ORD6681"/>
        <s v="ORD6682"/>
        <s v="ORD6683"/>
        <s v="ORD6684"/>
        <s v="ORD6685"/>
        <s v="ORD6686"/>
        <s v="ORD6687"/>
        <s v="ORD6688"/>
        <s v="ORD6689"/>
        <s v="ORD6690"/>
        <s v="ORD6691"/>
        <s v="ORD6692"/>
        <s v="ORD6693"/>
        <s v="ORD6694"/>
        <s v="ORD6695"/>
        <s v="ORD6696"/>
        <s v="ORD6697"/>
        <s v="ORD6698"/>
        <s v="ORD6699"/>
        <s v="ORD6700"/>
        <s v="ORD6701"/>
        <s v="ORD6702"/>
        <s v="ORD6703"/>
        <s v="ORD6704"/>
        <s v="ORD6705"/>
        <s v="ORD6706"/>
        <s v="ORD6707"/>
        <s v="ORD6708"/>
        <s v="ORD6709"/>
        <s v="ORD6710"/>
        <s v="ORD6711"/>
        <s v="ORD6712"/>
        <s v="ORD6713"/>
        <s v="ORD6714"/>
        <s v="ORD6715"/>
        <s v="ORD6716"/>
        <s v="ORD6717"/>
        <s v="ORD6718"/>
        <s v="ORD6719"/>
        <s v="ORD6720"/>
        <s v="ORD6721"/>
        <s v="ORD6722"/>
        <s v="ORD6723"/>
        <s v="ORD6724"/>
        <s v="ORD6725"/>
        <s v="ORD6726"/>
        <s v="ORD6727"/>
        <s v="ORD6728"/>
        <s v="ORD6729"/>
        <s v="ORD6730"/>
        <s v="ORD6731"/>
        <s v="ORD6732"/>
        <s v="ORD6733"/>
        <s v="ORD6734"/>
        <s v="ORD6735"/>
        <s v="ORD6736"/>
        <s v="ORD6737"/>
        <s v="ORD6738"/>
        <s v="ORD6739"/>
        <s v="ORD6740"/>
        <s v="ORD6741"/>
        <s v="ORD6742"/>
        <s v="ORD6743"/>
        <s v="ORD6744"/>
        <s v="ORD6745"/>
        <s v="ORD6746"/>
        <s v="ORD6747"/>
        <s v="ORD6748"/>
        <s v="ORD6749"/>
        <s v="ORD6750"/>
        <s v="ORD6751"/>
        <s v="ORD6752"/>
        <s v="ORD6753"/>
        <s v="ORD6754"/>
        <s v="ORD6755"/>
        <s v="ORD6756"/>
        <s v="ORD6757"/>
        <s v="ORD6758"/>
        <s v="ORD6759"/>
        <s v="ORD6760"/>
        <s v="ORD6761"/>
        <s v="ORD6762"/>
        <s v="ORD6763"/>
        <s v="ORD6764"/>
        <s v="ORD6765"/>
        <s v="ORD6766"/>
        <s v="ORD6767"/>
        <s v="ORD6768"/>
        <s v="ORD6769"/>
        <s v="ORD6770"/>
        <s v="ORD6771"/>
        <s v="ORD6772"/>
        <s v="ORD6773"/>
        <s v="ORD6774"/>
        <s v="ORD6775"/>
        <s v="ORD6776"/>
        <s v="ORD6777"/>
        <s v="ORD6778"/>
        <s v="ORD6779"/>
        <s v="ORD6780"/>
        <s v="ORD6781"/>
        <s v="ORD6782"/>
        <s v="ORD6783"/>
        <s v="ORD6784"/>
        <s v="ORD6785"/>
        <s v="ORD6786"/>
        <s v="ORD6787"/>
        <s v="ORD6788"/>
        <s v="ORD6789"/>
        <s v="ORD6790"/>
        <s v="ORD6791"/>
        <s v="ORD6792"/>
        <s v="ORD6793"/>
        <s v="ORD6794"/>
        <s v="ORD6795"/>
        <s v="ORD6796"/>
        <s v="ORD6797"/>
        <s v="ORD6798"/>
        <s v="ORD6799"/>
        <s v="ORD6800"/>
        <s v="ORD6801"/>
        <s v="ORD6802"/>
        <s v="ORD6803"/>
        <s v="ORD6804"/>
        <s v="ORD6805"/>
        <s v="ORD6806"/>
        <s v="ORD6807"/>
        <s v="ORD6808"/>
        <s v="ORD6809"/>
        <s v="ORD6810"/>
        <s v="ORD6811"/>
        <s v="ORD6812"/>
        <s v="ORD6813"/>
        <s v="ORD6814"/>
        <s v="ORD6815"/>
        <s v="ORD6816"/>
        <s v="ORD6817"/>
        <s v="ORD6818"/>
        <s v="ORD6819"/>
        <s v="ORD6820"/>
        <s v="ORD6821"/>
        <s v="ORD6822"/>
        <s v="ORD6823"/>
        <s v="ORD6824"/>
        <s v="ORD6825"/>
        <s v="ORD6826"/>
        <s v="ORD6827"/>
        <s v="ORD6828"/>
        <s v="ORD6829"/>
        <s v="ORD6830"/>
        <s v="ORD6831"/>
        <s v="ORD6832"/>
        <s v="ORD6833"/>
        <s v="ORD6834"/>
        <s v="ORD6835"/>
        <s v="ORD6836"/>
        <s v="ORD6837"/>
        <s v="ORD6838"/>
        <s v="ORD6839"/>
        <s v="ORD6840"/>
        <s v="ORD6841"/>
        <s v="ORD6842"/>
        <s v="ORD6843"/>
        <s v="ORD6844"/>
        <s v="ORD6845"/>
        <s v="ORD6846"/>
        <s v="ORD6847"/>
        <s v="ORD6848"/>
        <s v="ORD6849"/>
        <s v="ORD6850"/>
        <s v="ORD6851"/>
        <s v="ORD6852"/>
        <s v="ORD6853"/>
        <s v="ORD6854"/>
        <s v="ORD6855"/>
        <s v="ORD6856"/>
        <s v="ORD6857"/>
        <s v="ORD6858"/>
        <s v="ORD6859"/>
        <s v="ORD6860"/>
        <s v="ORD6861"/>
        <s v="ORD6862"/>
        <s v="ORD6863"/>
        <s v="ORD6864"/>
        <s v="ORD6865"/>
        <s v="ORD6866"/>
        <s v="ORD6867"/>
        <s v="ORD6868"/>
        <s v="ORD6869"/>
        <s v="ORD6870"/>
        <s v="ORD6871"/>
        <s v="ORD6872"/>
        <s v="ORD6873"/>
        <s v="ORD6874"/>
        <s v="ORD6875"/>
        <s v="ORD6876"/>
        <s v="ORD6877"/>
        <s v="ORD6878"/>
        <s v="ORD6879"/>
        <s v="ORD6880"/>
        <s v="ORD6881"/>
        <s v="ORD6882"/>
        <s v="ORD6883"/>
        <s v="ORD6884"/>
        <s v="ORD6885"/>
        <s v="ORD6886"/>
        <s v="ORD6887"/>
        <s v="ORD6888"/>
        <s v="ORD6889"/>
        <s v="ORD6890"/>
        <s v="ORD6891"/>
        <s v="ORD6892"/>
        <s v="ORD6893"/>
        <s v="ORD6894"/>
        <s v="ORD6895"/>
        <s v="ORD6896"/>
        <s v="ORD6897"/>
        <s v="ORD6898"/>
        <s v="ORD6899"/>
        <s v="ORD6900"/>
        <s v="ORD6901"/>
        <s v="ORD6902"/>
        <s v="ORD6903"/>
        <s v="ORD6904"/>
        <s v="ORD6905"/>
        <s v="ORD6906"/>
        <s v="ORD6907"/>
        <s v="ORD6908"/>
        <s v="ORD6909"/>
        <s v="ORD6910"/>
        <s v="ORD6911"/>
        <s v="ORD6912"/>
        <s v="ORD6913"/>
        <s v="ORD6914"/>
        <s v="ORD6915"/>
        <s v="ORD6916"/>
        <s v="ORD6917"/>
        <s v="ORD6918"/>
        <s v="ORD6919"/>
        <s v="ORD6920"/>
        <s v="ORD6921"/>
        <s v="ORD6922"/>
        <s v="ORD6923"/>
        <s v="ORD6924"/>
        <s v="ORD6925"/>
        <s v="ORD6926"/>
        <s v="ORD6927"/>
        <s v="ORD6928"/>
        <s v="ORD6929"/>
        <s v="ORD6930"/>
        <s v="ORD6931"/>
        <s v="ORD6932"/>
        <s v="ORD6933"/>
        <s v="ORD6934"/>
        <s v="ORD6935"/>
        <s v="ORD6936"/>
        <s v="ORD6937"/>
        <s v="ORD6938"/>
        <s v="ORD6939"/>
        <s v="ORD6940"/>
        <s v="ORD6941"/>
        <s v="ORD6942"/>
        <s v="ORD6943"/>
        <s v="ORD6944"/>
        <s v="ORD6945"/>
        <s v="ORD6946"/>
        <s v="ORD6947"/>
        <s v="ORD6948"/>
        <s v="ORD6949"/>
        <s v="ORD6950"/>
        <s v="ORD6951"/>
        <s v="ORD6952"/>
        <s v="ORD6953"/>
        <s v="ORD6954"/>
        <s v="ORD6955"/>
        <s v="ORD6956"/>
        <s v="ORD6957"/>
        <s v="ORD6958"/>
        <s v="ORD6959"/>
        <s v="ORD6960"/>
        <s v="ORD6961"/>
        <s v="ORD6962"/>
        <s v="ORD6963"/>
        <s v="ORD6964"/>
        <s v="ORD6965"/>
        <s v="ORD6966"/>
        <s v="ORD6967"/>
        <s v="ORD6968"/>
        <s v="ORD6969"/>
        <s v="ORD6970"/>
        <s v="ORD6971"/>
        <s v="ORD6972"/>
        <s v="ORD6973"/>
        <s v="ORD6974"/>
        <s v="ORD6975"/>
        <s v="ORD6976"/>
        <s v="ORD6977"/>
        <s v="ORD6978"/>
        <s v="ORD6979"/>
        <s v="ORD6980"/>
        <s v="ORD6981"/>
        <s v="ORD6982"/>
        <s v="ORD6983"/>
        <s v="ORD6984"/>
        <s v="ORD6985"/>
        <s v="ORD6986"/>
        <s v="ORD6987"/>
        <s v="ORD6988"/>
        <s v="ORD6989"/>
        <s v="ORD6990"/>
        <s v="ORD6991"/>
        <s v="ORD6992"/>
        <s v="ORD6993"/>
        <s v="ORD6994"/>
        <s v="ORD6995"/>
        <s v="ORD6996"/>
        <s v="ORD6997"/>
        <s v="ORD6998"/>
        <s v="ORD6999"/>
        <s v="ORD7000"/>
        <s v="ORD7001"/>
        <s v="ORD7002"/>
        <s v="ORD7003"/>
        <s v="ORD7004"/>
        <s v="ORD7005"/>
        <s v="ORD7006"/>
        <s v="ORD7007"/>
        <s v="ORD7008"/>
        <s v="ORD7009"/>
        <s v="ORD7010"/>
        <s v="ORD7011"/>
        <s v="ORD7012"/>
        <s v="ORD7013"/>
        <s v="ORD7014"/>
        <s v="ORD7015"/>
        <s v="ORD7016"/>
        <s v="ORD7017"/>
        <s v="ORD7018"/>
        <s v="ORD7019"/>
        <s v="ORD7020"/>
        <s v="ORD7021"/>
        <s v="ORD7022"/>
        <s v="ORD7023"/>
        <s v="ORD7024"/>
        <s v="ORD7025"/>
        <s v="ORD7026"/>
        <s v="ORD7027"/>
        <s v="ORD7028"/>
        <s v="ORD7029"/>
        <s v="ORD7030"/>
        <s v="ORD7031"/>
        <s v="ORD7032"/>
        <s v="ORD7033"/>
        <s v="ORD7034"/>
        <s v="ORD7035"/>
        <s v="ORD7036"/>
        <s v="ORD7037"/>
        <s v="ORD7038"/>
        <s v="ORD7039"/>
        <s v="ORD7040"/>
        <s v="ORD7041"/>
        <s v="ORD7042"/>
        <s v="ORD7043"/>
        <s v="ORD7044"/>
        <s v="ORD7045"/>
        <s v="ORD7046"/>
        <s v="ORD7047"/>
        <s v="ORD7048"/>
        <s v="ORD7049"/>
        <s v="ORD7050"/>
        <s v="ORD7051"/>
        <s v="ORD7052"/>
        <s v="ORD7053"/>
        <s v="ORD7054"/>
        <s v="ORD7055"/>
        <s v="ORD7056"/>
        <s v="ORD7057"/>
        <s v="ORD7058"/>
        <s v="ORD7059"/>
        <s v="ORD7060"/>
        <s v="ORD7061"/>
        <s v="ORD7062"/>
        <s v="ORD7063"/>
        <s v="ORD7064"/>
        <s v="ORD7065"/>
        <s v="ORD7066"/>
        <s v="ORD7067"/>
        <s v="ORD7068"/>
        <s v="ORD7069"/>
        <s v="ORD7070"/>
        <s v="ORD7071"/>
        <s v="ORD7072"/>
        <s v="ORD7073"/>
        <s v="ORD7074"/>
        <s v="ORD7075"/>
        <s v="ORD7076"/>
        <s v="ORD7077"/>
        <s v="ORD7078"/>
        <s v="ORD7079"/>
        <s v="ORD7080"/>
        <s v="ORD7081"/>
        <s v="ORD7082"/>
        <s v="ORD7083"/>
        <s v="ORD7084"/>
        <s v="ORD7085"/>
        <s v="ORD7086"/>
        <s v="ORD7087"/>
        <s v="ORD7088"/>
        <s v="ORD7089"/>
        <s v="ORD7090"/>
        <s v="ORD7091"/>
        <s v="ORD7092"/>
        <s v="ORD7093"/>
        <s v="ORD7094"/>
        <s v="ORD7095"/>
        <s v="ORD7096"/>
        <s v="ORD7097"/>
        <s v="ORD7098"/>
        <s v="ORD7099"/>
        <s v="ORD7100"/>
        <s v="ORD7101"/>
        <s v="ORD7102"/>
        <s v="ORD7103"/>
        <s v="ORD7104"/>
        <s v="ORD7105"/>
        <s v="ORD7106"/>
        <s v="ORD7107"/>
        <s v="ORD7108"/>
        <s v="ORD7109"/>
        <s v="ORD7110"/>
        <s v="ORD7111"/>
        <s v="ORD7112"/>
        <s v="ORD7113"/>
        <s v="ORD7114"/>
        <s v="ORD7115"/>
        <s v="ORD7116"/>
        <s v="ORD7117"/>
        <s v="ORD7118"/>
        <s v="ORD7119"/>
        <s v="ORD7120"/>
        <s v="ORD7121"/>
        <s v="ORD7122"/>
        <s v="ORD7123"/>
        <s v="ORD7124"/>
        <s v="ORD7125"/>
        <s v="ORD7126"/>
        <s v="ORD7127"/>
        <s v="ORD7128"/>
        <s v="ORD7129"/>
        <s v="ORD7130"/>
        <s v="ORD7131"/>
        <s v="ORD7132"/>
        <s v="ORD7133"/>
        <s v="ORD7134"/>
        <s v="ORD7135"/>
        <s v="ORD7136"/>
        <s v="ORD7137"/>
        <s v="ORD7138"/>
        <s v="ORD7139"/>
        <s v="ORD7140"/>
        <s v="ORD7141"/>
        <s v="ORD7142"/>
        <s v="ORD7143"/>
        <s v="ORD7144"/>
        <s v="ORD7145"/>
        <s v="ORD7146"/>
        <s v="ORD7147"/>
        <s v="ORD7148"/>
        <s v="ORD7149"/>
        <s v="ORD7150"/>
        <s v="ORD7151"/>
        <s v="ORD7152"/>
        <s v="ORD7153"/>
        <s v="ORD7154"/>
        <s v="ORD7155"/>
        <s v="ORD7156"/>
        <s v="ORD7157"/>
        <s v="ORD7158"/>
        <s v="ORD7159"/>
        <s v="ORD7160"/>
        <s v="ORD7161"/>
        <s v="ORD7162"/>
        <s v="ORD7163"/>
        <s v="ORD7164"/>
        <s v="ORD7165"/>
        <s v="ORD7166"/>
        <s v="ORD7167"/>
        <s v="ORD7168"/>
        <s v="ORD7169"/>
        <s v="ORD7170"/>
        <s v="ORD7171"/>
        <s v="ORD7172"/>
        <s v="ORD7173"/>
        <s v="ORD7174"/>
        <s v="ORD7175"/>
        <s v="ORD7176"/>
        <s v="ORD7177"/>
        <s v="ORD7178"/>
        <s v="ORD7179"/>
        <s v="ORD7180"/>
        <s v="ORD7181"/>
        <s v="ORD7182"/>
        <s v="ORD7183"/>
        <s v="ORD7184"/>
        <s v="ORD7185"/>
        <s v="ORD7186"/>
        <s v="ORD7187"/>
        <s v="ORD7188"/>
        <s v="ORD7189"/>
        <s v="ORD7190"/>
        <s v="ORD7191"/>
        <s v="ORD7192"/>
        <s v="ORD7193"/>
        <s v="ORD7194"/>
        <s v="ORD7195"/>
        <s v="ORD7196"/>
        <s v="ORD7197"/>
        <s v="ORD7198"/>
        <s v="ORD7199"/>
        <s v="ORD7200"/>
        <s v="ORD7201"/>
        <s v="ORD7202"/>
        <s v="ORD7203"/>
        <s v="ORD7204"/>
        <s v="ORD7205"/>
        <s v="ORD7206"/>
        <s v="ORD7207"/>
        <s v="ORD7208"/>
        <s v="ORD7209"/>
        <s v="ORD7210"/>
        <s v="ORD7211"/>
        <s v="ORD7212"/>
        <s v="ORD7213"/>
        <s v="ORD7214"/>
        <s v="ORD7215"/>
        <s v="ORD7216"/>
        <s v="ORD7217"/>
        <s v="ORD7218"/>
        <s v="ORD7219"/>
        <s v="ORD7220"/>
        <s v="ORD7221"/>
        <s v="ORD7222"/>
        <s v="ORD7223"/>
        <s v="ORD7224"/>
        <s v="ORD7225"/>
        <s v="ORD7226"/>
        <s v="ORD7227"/>
        <s v="ORD7228"/>
        <s v="ORD7229"/>
        <s v="ORD7230"/>
        <s v="ORD7231"/>
        <s v="ORD7232"/>
        <s v="ORD7233"/>
        <s v="ORD7234"/>
        <s v="ORD7235"/>
        <s v="ORD7236"/>
        <s v="ORD7237"/>
        <s v="ORD7238"/>
        <s v="ORD7239"/>
        <s v="ORD7240"/>
        <s v="ORD7241"/>
        <s v="ORD7242"/>
        <s v="ORD7243"/>
        <s v="ORD7244"/>
        <s v="ORD7245"/>
        <s v="ORD7246"/>
        <s v="ORD7247"/>
        <s v="ORD7248"/>
        <s v="ORD7249"/>
        <s v="ORD7250"/>
        <s v="ORD7251"/>
        <s v="ORD7252"/>
        <s v="ORD7253"/>
        <s v="ORD7254"/>
        <s v="ORD7255"/>
        <s v="ORD7256"/>
        <s v="ORD7257"/>
        <s v="ORD7258"/>
        <s v="ORD7259"/>
        <s v="ORD7260"/>
        <s v="ORD7261"/>
        <s v="ORD7262"/>
        <s v="ORD7263"/>
        <s v="ORD7264"/>
        <s v="ORD7265"/>
        <s v="ORD7266"/>
        <s v="ORD7267"/>
        <s v="ORD7268"/>
        <s v="ORD7269"/>
        <s v="ORD7270"/>
        <s v="ORD7271"/>
        <s v="ORD7272"/>
        <s v="ORD7273"/>
        <s v="ORD7274"/>
        <s v="ORD7275"/>
        <s v="ORD7276"/>
        <s v="ORD7277"/>
        <s v="ORD7278"/>
        <s v="ORD7279"/>
        <s v="ORD7280"/>
        <s v="ORD7281"/>
        <s v="ORD7282"/>
        <s v="ORD7283"/>
        <s v="ORD7284"/>
        <s v="ORD7285"/>
        <s v="ORD7286"/>
        <s v="ORD7287"/>
        <s v="ORD7288"/>
        <s v="ORD7289"/>
        <s v="ORD7290"/>
        <s v="ORD7291"/>
        <s v="ORD7292"/>
        <s v="ORD7293"/>
        <s v="ORD7294"/>
        <s v="ORD7295"/>
        <s v="ORD7296"/>
        <s v="ORD7297"/>
        <s v="ORD7298"/>
        <s v="ORD7299"/>
        <s v="ORD7300"/>
        <s v="ORD7301"/>
        <s v="ORD7302"/>
        <s v="ORD7303"/>
        <s v="ORD7304"/>
        <s v="ORD7305"/>
        <s v="ORD7306"/>
        <s v="ORD7307"/>
        <s v="ORD7308"/>
        <s v="ORD7309"/>
        <s v="ORD7310"/>
        <s v="ORD7311"/>
        <s v="ORD7312"/>
        <s v="ORD7313"/>
        <s v="ORD7314"/>
        <s v="ORD7315"/>
        <s v="ORD7316"/>
        <s v="ORD7317"/>
        <s v="ORD7318"/>
        <s v="ORD7319"/>
        <s v="ORD7320"/>
        <s v="ORD7321"/>
        <s v="ORD7322"/>
        <s v="ORD7323"/>
        <s v="ORD7324"/>
        <s v="ORD7325"/>
        <s v="ORD7326"/>
        <s v="ORD7327"/>
        <s v="ORD7328"/>
        <s v="ORD7329"/>
        <s v="ORD7330"/>
        <s v="ORD7331"/>
        <s v="ORD7332"/>
        <s v="ORD7333"/>
        <s v="ORD7334"/>
        <s v="ORD7335"/>
        <s v="ORD7336"/>
        <s v="ORD7337"/>
        <s v="ORD7338"/>
        <s v="ORD7339"/>
        <s v="ORD7340"/>
        <s v="ORD7341"/>
        <s v="ORD7342"/>
        <s v="ORD7343"/>
        <s v="ORD7344"/>
        <s v="ORD7345"/>
        <s v="ORD7346"/>
        <s v="ORD7347"/>
        <s v="ORD7348"/>
        <s v="ORD7349"/>
        <s v="ORD7350"/>
        <s v="ORD7351"/>
        <s v="ORD7352"/>
        <s v="ORD7353"/>
        <s v="ORD7354"/>
        <s v="ORD7355"/>
        <s v="ORD7356"/>
        <s v="ORD7357"/>
        <s v="ORD7358"/>
        <s v="ORD7359"/>
        <s v="ORD7360"/>
        <s v="ORD7361"/>
        <s v="ORD7362"/>
        <s v="ORD7363"/>
        <s v="ORD7364"/>
        <s v="ORD7365"/>
        <s v="ORD7366"/>
        <s v="ORD7367"/>
        <s v="ORD7368"/>
        <s v="ORD7369"/>
        <s v="ORD7370"/>
        <s v="ORD7371"/>
        <s v="ORD7372"/>
        <s v="ORD7373"/>
        <s v="ORD7374"/>
        <s v="ORD7375"/>
        <s v="ORD7376"/>
        <s v="ORD7377"/>
        <s v="ORD7378"/>
        <s v="ORD7379"/>
        <s v="ORD7380"/>
        <s v="ORD7381"/>
        <s v="ORD7382"/>
        <s v="ORD7383"/>
        <s v="ORD7384"/>
        <s v="ORD7385"/>
        <s v="ORD7386"/>
        <s v="ORD7387"/>
        <s v="ORD7388"/>
        <s v="ORD7389"/>
        <s v="ORD7390"/>
        <s v="ORD7391"/>
        <s v="ORD7392"/>
        <s v="ORD7393"/>
        <s v="ORD7394"/>
        <s v="ORD7395"/>
        <s v="ORD7396"/>
        <s v="ORD7397"/>
        <s v="ORD7398"/>
        <s v="ORD7399"/>
        <s v="ORD7400"/>
        <s v="ORD7401"/>
        <s v="ORD7402"/>
        <s v="ORD7403"/>
        <s v="ORD7404"/>
        <s v="ORD7405"/>
        <s v="ORD7406"/>
        <s v="ORD7407"/>
        <s v="ORD7408"/>
        <s v="ORD7409"/>
        <s v="ORD7410"/>
        <s v="ORD7411"/>
        <s v="ORD7412"/>
        <s v="ORD7413"/>
        <s v="ORD7414"/>
        <s v="ORD7415"/>
        <s v="ORD7416"/>
        <s v="ORD7417"/>
        <s v="ORD7418"/>
        <s v="ORD7419"/>
        <s v="ORD7420"/>
        <s v="ORD7421"/>
        <s v="ORD7422"/>
        <s v="ORD7423"/>
        <s v="ORD7424"/>
        <s v="ORD7425"/>
        <s v="ORD7426"/>
        <s v="ORD7427"/>
        <s v="ORD7428"/>
        <s v="ORD7429"/>
        <s v="ORD7430"/>
        <s v="ORD7431"/>
        <s v="ORD7432"/>
        <s v="ORD7433"/>
        <s v="ORD7434"/>
        <s v="ORD7435"/>
        <s v="ORD7436"/>
        <s v="ORD7437"/>
        <s v="ORD7438"/>
        <s v="ORD7439"/>
        <s v="ORD7440"/>
        <s v="ORD7441"/>
        <s v="ORD7442"/>
        <s v="ORD7443"/>
        <s v="ORD7444"/>
        <s v="ORD7445"/>
        <s v="ORD7446"/>
        <s v="ORD7447"/>
        <s v="ORD7448"/>
        <s v="ORD7449"/>
        <s v="ORD7450"/>
        <s v="ORD7451"/>
        <s v="ORD7452"/>
        <s v="ORD7453"/>
        <s v="ORD7454"/>
        <s v="ORD7455"/>
        <s v="ORD7456"/>
        <s v="ORD7457"/>
        <s v="ORD7458"/>
        <s v="ORD7459"/>
        <s v="ORD7460"/>
        <s v="ORD7461"/>
        <s v="ORD7462"/>
        <s v="ORD7463"/>
        <s v="ORD7464"/>
        <s v="ORD7465"/>
        <s v="ORD7466"/>
        <s v="ORD7467"/>
        <s v="ORD7468"/>
        <s v="ORD7469"/>
        <s v="ORD7470"/>
        <s v="ORD7471"/>
        <s v="ORD7472"/>
        <s v="ORD7473"/>
        <s v="ORD7474"/>
        <s v="ORD7475"/>
        <s v="ORD7476"/>
        <s v="ORD7477"/>
        <s v="ORD7478"/>
        <s v="ORD7479"/>
        <s v="ORD7480"/>
        <s v="ORD7481"/>
        <s v="ORD7482"/>
        <s v="ORD7483"/>
        <s v="ORD7484"/>
        <s v="ORD7485"/>
        <s v="ORD7486"/>
        <s v="ORD7487"/>
        <s v="ORD7488"/>
        <s v="ORD7489"/>
        <s v="ORD7490"/>
        <s v="ORD7491"/>
        <s v="ORD7492"/>
        <s v="ORD7493"/>
        <s v="ORD7494"/>
        <s v="ORD7495"/>
        <s v="ORD7496"/>
        <s v="ORD7497"/>
        <s v="ORD7498"/>
        <s v="ORD7499"/>
        <s v="ORD7500"/>
        <s v="ORD7501"/>
        <s v="ORD7502"/>
        <s v="ORD7503"/>
        <s v="ORD7504"/>
        <s v="ORD7505"/>
        <s v="ORD7506"/>
        <s v="ORD7507"/>
        <s v="ORD7508"/>
        <s v="ORD7509"/>
        <s v="ORD7510"/>
        <s v="ORD7511"/>
        <s v="ORD7512"/>
        <s v="ORD7513"/>
        <s v="ORD7514"/>
        <s v="ORD7515"/>
        <s v="ORD7516"/>
        <s v="ORD7517"/>
        <s v="ORD7518"/>
        <s v="ORD7519"/>
        <s v="ORD7520"/>
        <s v="ORD7521"/>
        <s v="ORD7522"/>
        <s v="ORD7523"/>
        <s v="ORD7524"/>
        <s v="ORD7525"/>
        <s v="ORD7526"/>
        <s v="ORD7527"/>
        <s v="ORD7528"/>
        <s v="ORD7529"/>
        <s v="ORD7530"/>
        <s v="ORD7531"/>
        <s v="ORD7532"/>
        <s v="ORD7533"/>
        <s v="ORD7534"/>
        <s v="ORD7535"/>
        <s v="ORD7536"/>
        <s v="ORD7537"/>
        <s v="ORD7538"/>
        <s v="ORD7539"/>
        <s v="ORD7540"/>
        <s v="ORD7541"/>
        <s v="ORD7542"/>
        <s v="ORD7543"/>
        <s v="ORD7544"/>
        <s v="ORD7545"/>
        <s v="ORD7546"/>
        <s v="ORD7547"/>
        <s v="ORD7548"/>
        <s v="ORD7549"/>
        <s v="ORD7550"/>
        <s v="ORD7551"/>
        <s v="ORD7552"/>
        <s v="ORD7553"/>
        <s v="ORD7554"/>
        <s v="ORD7555"/>
        <s v="ORD7556"/>
        <s v="ORD7557"/>
        <s v="ORD7558"/>
        <s v="ORD7559"/>
        <s v="ORD7560"/>
        <s v="ORD7561"/>
        <s v="ORD7562"/>
        <s v="ORD7563"/>
        <s v="ORD7564"/>
        <s v="ORD7565"/>
        <s v="ORD7566"/>
        <s v="ORD7567"/>
        <s v="ORD7568"/>
        <s v="ORD7569"/>
        <s v="ORD7570"/>
        <s v="ORD7571"/>
        <s v="ORD7572"/>
        <s v="ORD7573"/>
        <s v="ORD7574"/>
        <s v="ORD7575"/>
        <s v="ORD7576"/>
        <s v="ORD7577"/>
        <s v="ORD7578"/>
        <s v="ORD7579"/>
        <s v="ORD7580"/>
        <s v="ORD7581"/>
        <s v="ORD7582"/>
        <s v="ORD7583"/>
        <s v="ORD7584"/>
        <s v="ORD7585"/>
        <s v="ORD7586"/>
        <s v="ORD7587"/>
        <s v="ORD7588"/>
        <s v="ORD7589"/>
        <s v="ORD7590"/>
        <s v="ORD7591"/>
        <s v="ORD7592"/>
        <s v="ORD7593"/>
        <s v="ORD7594"/>
        <s v="ORD7595"/>
        <s v="ORD7596"/>
        <s v="ORD7597"/>
        <s v="ORD7598"/>
        <s v="ORD7599"/>
        <s v="ORD7600"/>
        <s v="ORD7601"/>
        <s v="ORD7602"/>
        <s v="ORD7603"/>
        <s v="ORD7604"/>
        <s v="ORD7605"/>
        <s v="ORD7606"/>
        <s v="ORD7607"/>
        <s v="ORD7608"/>
        <s v="ORD7609"/>
        <s v="ORD7610"/>
        <s v="ORD7611"/>
        <s v="ORD7612"/>
        <s v="ORD7613"/>
        <s v="ORD7614"/>
        <s v="ORD7615"/>
        <s v="ORD7616"/>
        <s v="ORD7617"/>
        <s v="ORD7618"/>
        <s v="ORD7619"/>
        <s v="ORD7620"/>
        <s v="ORD7621"/>
        <s v="ORD7622"/>
        <s v="ORD7623"/>
        <s v="ORD7624"/>
        <s v="ORD7625"/>
        <s v="ORD7626"/>
        <s v="ORD7627"/>
        <s v="ORD7628"/>
        <s v="ORD7629"/>
        <s v="ORD7630"/>
        <s v="ORD7631"/>
        <s v="ORD7632"/>
        <s v="ORD7633"/>
        <s v="ORD7634"/>
        <s v="ORD7635"/>
        <s v="ORD7636"/>
        <s v="ORD7637"/>
        <s v="ORD7638"/>
        <s v="ORD7639"/>
        <s v="ORD7640"/>
        <s v="ORD7641"/>
        <s v="ORD7642"/>
        <s v="ORD7643"/>
        <s v="ORD7644"/>
        <s v="ORD7645"/>
        <s v="ORD7646"/>
        <s v="ORD7647"/>
        <s v="ORD7648"/>
        <s v="ORD7649"/>
        <s v="ORD7650"/>
        <s v="ORD7651"/>
        <s v="ORD7652"/>
        <s v="ORD7653"/>
        <s v="ORD7654"/>
        <s v="ORD7655"/>
        <s v="ORD7656"/>
        <s v="ORD7657"/>
        <s v="ORD7658"/>
        <s v="ORD7659"/>
        <s v="ORD7660"/>
        <s v="ORD7661"/>
        <s v="ORD7662"/>
        <s v="ORD7663"/>
        <s v="ORD7664"/>
        <s v="ORD7665"/>
        <s v="ORD7666"/>
        <s v="ORD7667"/>
        <s v="ORD7668"/>
        <s v="ORD7669"/>
        <s v="ORD7670"/>
        <s v="ORD7671"/>
        <s v="ORD7672"/>
        <s v="ORD7673"/>
        <s v="ORD7674"/>
        <s v="ORD7675"/>
        <s v="ORD7676"/>
        <s v="ORD7677"/>
        <s v="ORD7678"/>
        <s v="ORD7679"/>
        <s v="ORD7680"/>
        <s v="ORD7681"/>
        <s v="ORD7682"/>
        <s v="ORD7683"/>
        <s v="ORD7684"/>
        <s v="ORD7685"/>
        <s v="ORD7686"/>
        <s v="ORD7687"/>
        <s v="ORD7688"/>
        <s v="ORD7689"/>
        <s v="ORD7690"/>
        <s v="ORD7691"/>
        <s v="ORD7692"/>
        <s v="ORD7693"/>
        <s v="ORD7694"/>
        <s v="ORD7695"/>
        <s v="ORD7696"/>
        <s v="ORD7697"/>
        <s v="ORD7698"/>
        <s v="ORD7699"/>
        <s v="ORD7700"/>
        <s v="ORD7701"/>
        <s v="ORD7702"/>
        <s v="ORD7703"/>
        <s v="ORD7704"/>
        <s v="ORD7705"/>
        <s v="ORD7706"/>
        <s v="ORD7707"/>
        <s v="ORD7708"/>
        <s v="ORD7709"/>
        <s v="ORD7710"/>
        <s v="ORD7711"/>
        <s v="ORD7712"/>
        <s v="ORD7713"/>
        <s v="ORD7714"/>
        <s v="ORD7715"/>
        <s v="ORD7716"/>
        <s v="ORD7717"/>
        <s v="ORD7718"/>
        <s v="ORD7719"/>
        <s v="ORD7720"/>
        <s v="ORD7721"/>
        <s v="ORD7722"/>
        <s v="ORD7723"/>
        <s v="ORD7724"/>
        <s v="ORD7725"/>
        <s v="ORD7726"/>
        <s v="ORD7727"/>
        <s v="ORD7728"/>
        <s v="ORD7729"/>
        <s v="ORD7730"/>
        <s v="ORD7731"/>
        <s v="ORD7732"/>
        <s v="ORD7733"/>
        <s v="ORD7734"/>
        <s v="ORD7735"/>
        <s v="ORD7736"/>
        <s v="ORD7737"/>
        <s v="ORD7738"/>
        <s v="ORD7739"/>
        <s v="ORD7740"/>
        <s v="ORD7741"/>
        <s v="ORD7742"/>
        <s v="ORD7743"/>
        <s v="ORD7744"/>
        <s v="ORD7745"/>
        <s v="ORD7746"/>
        <s v="ORD7747"/>
        <s v="ORD7748"/>
        <s v="ORD7749"/>
        <s v="ORD7750"/>
        <s v="ORD7751"/>
        <s v="ORD7752"/>
        <s v="ORD7753"/>
        <s v="ORD7754"/>
        <s v="ORD7755"/>
        <s v="ORD7756"/>
        <s v="ORD7757"/>
        <s v="ORD7758"/>
        <s v="ORD7759"/>
        <s v="ORD7760"/>
        <s v="ORD7761"/>
        <s v="ORD7762"/>
        <s v="ORD7763"/>
        <s v="ORD7764"/>
        <s v="ORD7765"/>
        <s v="ORD7766"/>
        <s v="ORD7767"/>
        <s v="ORD7768"/>
        <s v="ORD7769"/>
        <s v="ORD7770"/>
        <s v="ORD7771"/>
        <s v="ORD7772"/>
        <s v="ORD7773"/>
        <s v="ORD7774"/>
        <s v="ORD7775"/>
        <s v="ORD7776"/>
        <s v="ORD7777"/>
        <s v="ORD7778"/>
        <s v="ORD7779"/>
        <s v="ORD7780"/>
        <s v="ORD7781"/>
        <s v="ORD7782"/>
        <s v="ORD7783"/>
        <s v="ORD7784"/>
        <s v="ORD7785"/>
        <s v="ORD7786"/>
        <s v="ORD7787"/>
        <s v="ORD7788"/>
        <s v="ORD7789"/>
        <s v="ORD7790"/>
        <s v="ORD7791"/>
        <s v="ORD7792"/>
        <s v="ORD7793"/>
        <s v="ORD7794"/>
        <s v="ORD7795"/>
        <s v="ORD7796"/>
        <s v="ORD7797"/>
        <s v="ORD7798"/>
        <s v="ORD7799"/>
        <s v="ORD7800"/>
        <s v="ORD7801"/>
        <s v="ORD7802"/>
        <s v="ORD7803"/>
        <s v="ORD7804"/>
        <s v="ORD7805"/>
        <s v="ORD7806"/>
        <s v="ORD7807"/>
        <s v="ORD7808"/>
        <s v="ORD7809"/>
        <s v="ORD7810"/>
        <s v="ORD7811"/>
        <s v="ORD7812"/>
        <s v="ORD7813"/>
        <s v="ORD7814"/>
        <s v="ORD7815"/>
        <s v="ORD7816"/>
        <s v="ORD7817"/>
        <s v="ORD7818"/>
        <s v="ORD7819"/>
        <s v="ORD7820"/>
        <s v="ORD7821"/>
        <s v="ORD7822"/>
        <s v="ORD7823"/>
        <s v="ORD7824"/>
        <s v="ORD7825"/>
        <s v="ORD7826"/>
        <s v="ORD7827"/>
        <s v="ORD7828"/>
        <s v="ORD7829"/>
        <s v="ORD7830"/>
        <s v="ORD7831"/>
        <s v="ORD7832"/>
        <s v="ORD7833"/>
        <s v="ORD7834"/>
        <s v="ORD7835"/>
        <s v="ORD7836"/>
        <s v="ORD7837"/>
        <s v="ORD7838"/>
        <s v="ORD7839"/>
        <s v="ORD7840"/>
        <s v="ORD7841"/>
        <s v="ORD7842"/>
        <s v="ORD7843"/>
        <s v="ORD7844"/>
        <s v="ORD7845"/>
        <s v="ORD7846"/>
        <s v="ORD7847"/>
        <s v="ORD7848"/>
        <s v="ORD7849"/>
        <s v="ORD7850"/>
        <s v="ORD7851"/>
        <s v="ORD7852"/>
        <s v="ORD7853"/>
        <s v="ORD7854"/>
        <s v="ORD7855"/>
        <s v="ORD7856"/>
        <s v="ORD7857"/>
        <s v="ORD7858"/>
        <s v="ORD7859"/>
        <s v="ORD7860"/>
        <s v="ORD7861"/>
        <s v="ORD7862"/>
        <s v="ORD7863"/>
        <s v="ORD7864"/>
        <s v="ORD7865"/>
        <s v="ORD7866"/>
        <s v="ORD7867"/>
        <s v="ORD7868"/>
        <s v="ORD7869"/>
        <s v="ORD7870"/>
        <s v="ORD7871"/>
        <s v="ORD7872"/>
        <s v="ORD7873"/>
        <s v="ORD7874"/>
        <s v="ORD7875"/>
        <s v="ORD7876"/>
        <s v="ORD7877"/>
        <s v="ORD7878"/>
        <s v="ORD7879"/>
        <s v="ORD7880"/>
        <s v="ORD7881"/>
        <s v="ORD7882"/>
        <s v="ORD7883"/>
        <s v="ORD7884"/>
        <s v="ORD7885"/>
        <s v="ORD7886"/>
        <s v="ORD7887"/>
        <s v="ORD7888"/>
        <s v="ORD7889"/>
        <s v="ORD7890"/>
        <s v="ORD7891"/>
        <s v="ORD7892"/>
        <s v="ORD7893"/>
        <s v="ORD7894"/>
        <s v="ORD7895"/>
        <s v="ORD7896"/>
        <s v="ORD7897"/>
        <s v="ORD7898"/>
        <s v="ORD7899"/>
        <s v="ORD7900"/>
        <s v="ORD7901"/>
        <s v="ORD7902"/>
        <s v="ORD7903"/>
        <s v="ORD7904"/>
        <s v="ORD7905"/>
        <s v="ORD7906"/>
        <s v="ORD7907"/>
        <s v="ORD7908"/>
        <s v="ORD7909"/>
        <s v="ORD7910"/>
        <s v="ORD7911"/>
        <s v="ORD7912"/>
        <s v="ORD7913"/>
        <s v="ORD7914"/>
        <s v="ORD7915"/>
        <s v="ORD7916"/>
        <s v="ORD7917"/>
        <s v="ORD7918"/>
        <s v="ORD7919"/>
        <s v="ORD7920"/>
        <s v="ORD7921"/>
        <s v="ORD7922"/>
        <s v="ORD7923"/>
        <s v="ORD7924"/>
        <s v="ORD7925"/>
        <s v="ORD7926"/>
        <s v="ORD7927"/>
        <s v="ORD7928"/>
        <s v="ORD7929"/>
        <s v="ORD7930"/>
        <s v="ORD7931"/>
        <s v="ORD7932"/>
        <s v="ORD7933"/>
        <s v="ORD7934"/>
        <s v="ORD7935"/>
        <s v="ORD7936"/>
        <s v="ORD7937"/>
        <s v="ORD7938"/>
        <s v="ORD7939"/>
        <s v="ORD7940"/>
        <s v="ORD7941"/>
        <s v="ORD7942"/>
        <s v="ORD7943"/>
        <s v="ORD7944"/>
        <s v="ORD7945"/>
        <s v="ORD7946"/>
        <s v="ORD7947"/>
        <s v="ORD7948"/>
        <s v="ORD7949"/>
        <s v="ORD7950"/>
        <s v="ORD7951"/>
        <s v="ORD7952"/>
        <s v="ORD7953"/>
        <s v="ORD7954"/>
        <s v="ORD7955"/>
        <s v="ORD7956"/>
        <s v="ORD7957"/>
        <s v="ORD7958"/>
        <s v="ORD7959"/>
        <s v="ORD7960"/>
        <s v="ORD7961"/>
        <s v="ORD7962"/>
        <s v="ORD7963"/>
        <s v="ORD7964"/>
        <s v="ORD7965"/>
        <s v="ORD7966"/>
        <s v="ORD7967"/>
        <s v="ORD7968"/>
        <s v="ORD7969"/>
        <s v="ORD7970"/>
        <s v="ORD7971"/>
        <s v="ORD7972"/>
        <s v="ORD7973"/>
        <s v="ORD7974"/>
        <s v="ORD7975"/>
        <s v="ORD7976"/>
        <s v="ORD7977"/>
        <s v="ORD7978"/>
        <s v="ORD7979"/>
        <s v="ORD7980"/>
        <s v="ORD7981"/>
        <s v="ORD7982"/>
        <s v="ORD7983"/>
        <s v="ORD7984"/>
        <s v="ORD7985"/>
        <s v="ORD7986"/>
        <s v="ORD7987"/>
        <s v="ORD7988"/>
        <s v="ORD7989"/>
        <s v="ORD7990"/>
        <s v="ORD7991"/>
        <s v="ORD7992"/>
        <s v="ORD7993"/>
        <s v="ORD7994"/>
        <s v="ORD7995"/>
        <s v="ORD7996"/>
        <s v="ORD7997"/>
        <s v="ORD7998"/>
        <s v="ORD7999"/>
        <s v="ORD8000"/>
        <s v="ORD8001"/>
        <s v="ORD8002"/>
        <s v="ORD8003"/>
        <s v="ORD8004"/>
        <s v="ORD8005"/>
        <s v="ORD8006"/>
        <s v="ORD8007"/>
        <s v="ORD8008"/>
        <s v="ORD8009"/>
        <s v="ORD8010"/>
        <s v="ORD8011"/>
        <s v="ORD8012"/>
        <s v="ORD8013"/>
        <s v="ORD8014"/>
        <s v="ORD8015"/>
        <s v="ORD8016"/>
        <s v="ORD8017"/>
        <s v="ORD8018"/>
        <s v="ORD8019"/>
        <s v="ORD8020"/>
        <s v="ORD8021"/>
        <s v="ORD8022"/>
        <s v="ORD8023"/>
        <s v="ORD8024"/>
        <s v="ORD8025"/>
        <s v="ORD8026"/>
        <s v="ORD8027"/>
        <s v="ORD8028"/>
        <s v="ORD8029"/>
        <s v="ORD8030"/>
        <s v="ORD8031"/>
        <s v="ORD8032"/>
        <s v="ORD8033"/>
        <s v="ORD8034"/>
        <s v="ORD8035"/>
        <s v="ORD8036"/>
        <s v="ORD8037"/>
        <s v="ORD8038"/>
        <s v="ORD8039"/>
        <s v="ORD8040"/>
        <s v="ORD8041"/>
        <s v="ORD8042"/>
        <s v="ORD8043"/>
        <s v="ORD8044"/>
        <s v="ORD8045"/>
        <s v="ORD8046"/>
        <s v="ORD8047"/>
        <s v="ORD8048"/>
        <s v="ORD8049"/>
        <s v="ORD8050"/>
        <s v="ORD8051"/>
        <s v="ORD8052"/>
        <s v="ORD8053"/>
        <s v="ORD8054"/>
        <s v="ORD8055"/>
        <s v="ORD8056"/>
        <s v="ORD8057"/>
        <s v="ORD8058"/>
        <s v="ORD8059"/>
        <s v="ORD8060"/>
        <s v="ORD8061"/>
        <s v="ORD8062"/>
        <s v="ORD8063"/>
        <s v="ORD8064"/>
        <s v="ORD8065"/>
        <s v="ORD8066"/>
        <s v="ORD8067"/>
        <s v="ORD8068"/>
        <s v="ORD8069"/>
        <s v="ORD8070"/>
        <s v="ORD8071"/>
        <s v="ORD8072"/>
        <s v="ORD8073"/>
        <s v="ORD8074"/>
        <s v="ORD8075"/>
        <s v="ORD8076"/>
        <s v="ORD8077"/>
        <s v="ORD8078"/>
        <s v="ORD8079"/>
        <s v="ORD8080"/>
        <s v="ORD8081"/>
        <s v="ORD8082"/>
        <s v="ORD8083"/>
        <s v="ORD8084"/>
        <s v="ORD8085"/>
        <s v="ORD8086"/>
        <s v="ORD8087"/>
        <s v="ORD8088"/>
        <s v="ORD8089"/>
        <s v="ORD8090"/>
        <s v="ORD8091"/>
        <s v="ORD8092"/>
        <s v="ORD8093"/>
        <s v="ORD8094"/>
        <s v="ORD8095"/>
        <s v="ORD8096"/>
        <s v="ORD8097"/>
        <s v="ORD8098"/>
        <s v="ORD8099"/>
        <s v="ORD8100"/>
        <s v="ORD8101"/>
        <s v="ORD8102"/>
        <s v="ORD8103"/>
        <s v="ORD8104"/>
        <s v="ORD8105"/>
        <s v="ORD8106"/>
        <s v="ORD8107"/>
        <s v="ORD8108"/>
        <s v="ORD8109"/>
        <s v="ORD8110"/>
        <s v="ORD8111"/>
        <s v="ORD8112"/>
        <s v="ORD8113"/>
        <s v="ORD8114"/>
        <s v="ORD8115"/>
        <s v="ORD8116"/>
        <s v="ORD8117"/>
        <s v="ORD8118"/>
        <s v="ORD8119"/>
        <s v="ORD8120"/>
        <s v="ORD8121"/>
        <s v="ORD8122"/>
        <s v="ORD8123"/>
        <s v="ORD8124"/>
        <s v="ORD8125"/>
        <s v="ORD8126"/>
        <s v="ORD8127"/>
        <s v="ORD8128"/>
        <s v="ORD8129"/>
        <s v="ORD8130"/>
        <s v="ORD8131"/>
        <s v="ORD8132"/>
        <s v="ORD8133"/>
        <s v="ORD8134"/>
        <s v="ORD8135"/>
        <s v="ORD8136"/>
        <s v="ORD8137"/>
        <s v="ORD8138"/>
        <s v="ORD8139"/>
        <s v="ORD8140"/>
        <s v="ORD8141"/>
        <s v="ORD8142"/>
        <s v="ORD8143"/>
        <s v="ORD8144"/>
        <s v="ORD8145"/>
        <s v="ORD8146"/>
        <s v="ORD8147"/>
        <s v="ORD8148"/>
        <s v="ORD8149"/>
        <s v="ORD8150"/>
        <s v="ORD8151"/>
        <s v="ORD8152"/>
        <s v="ORD8153"/>
        <s v="ORD8154"/>
        <s v="ORD8155"/>
        <s v="ORD8156"/>
        <s v="ORD8157"/>
        <s v="ORD8158"/>
        <s v="ORD8159"/>
        <s v="ORD8160"/>
        <s v="ORD8161"/>
        <s v="ORD8162"/>
        <s v="ORD8163"/>
        <s v="ORD8164"/>
        <s v="ORD8165"/>
        <s v="ORD8166"/>
        <s v="ORD8167"/>
        <s v="ORD8168"/>
        <s v="ORD8169"/>
        <s v="ORD8170"/>
        <s v="ORD8171"/>
        <s v="ORD8172"/>
        <s v="ORD8173"/>
        <s v="ORD8174"/>
        <s v="ORD8175"/>
        <s v="ORD8176"/>
        <s v="ORD8177"/>
        <s v="ORD8178"/>
        <s v="ORD8179"/>
        <s v="ORD8180"/>
        <s v="ORD8181"/>
        <s v="ORD8182"/>
        <s v="ORD8183"/>
        <s v="ORD8184"/>
        <s v="ORD8185"/>
        <s v="ORD8186"/>
        <s v="ORD8187"/>
        <s v="ORD8188"/>
        <s v="ORD8189"/>
        <s v="ORD8190"/>
        <s v="ORD8191"/>
        <s v="ORD8192"/>
        <s v="ORD8193"/>
        <s v="ORD8194"/>
        <s v="ORD8195"/>
        <s v="ORD8196"/>
        <s v="ORD8197"/>
        <s v="ORD8198"/>
        <s v="ORD8199"/>
        <s v="ORD8200"/>
        <s v="ORD8201"/>
        <s v="ORD8202"/>
        <s v="ORD8203"/>
        <s v="ORD8204"/>
        <s v="ORD8205"/>
        <s v="ORD8206"/>
        <s v="ORD8207"/>
        <s v="ORD8208"/>
        <s v="ORD8209"/>
        <s v="ORD8210"/>
        <s v="ORD8211"/>
        <s v="ORD8212"/>
        <s v="ORD8213"/>
        <s v="ORD8214"/>
        <s v="ORD8215"/>
        <s v="ORD8216"/>
        <s v="ORD8217"/>
        <s v="ORD8218"/>
        <s v="ORD8219"/>
        <s v="ORD8220"/>
        <s v="ORD8221"/>
        <s v="ORD8222"/>
        <s v="ORD8223"/>
        <s v="ORD8224"/>
        <s v="ORD8225"/>
        <s v="ORD8226"/>
        <s v="ORD8227"/>
        <s v="ORD8228"/>
        <s v="ORD8229"/>
        <s v="ORD8230"/>
        <s v="ORD8231"/>
        <s v="ORD8232"/>
        <s v="ORD8233"/>
        <s v="ORD8234"/>
        <s v="ORD8235"/>
        <s v="ORD8236"/>
        <s v="ORD8237"/>
        <s v="ORD8238"/>
        <s v="ORD8239"/>
        <s v="ORD8240"/>
        <s v="ORD8241"/>
        <s v="ORD8242"/>
        <s v="ORD8243"/>
        <s v="ORD8244"/>
        <s v="ORD8245"/>
        <s v="ORD8246"/>
        <s v="ORD8247"/>
        <s v="ORD8248"/>
        <s v="ORD8249"/>
        <s v="ORD8250"/>
        <s v="ORD8251"/>
        <s v="ORD8252"/>
        <s v="ORD8253"/>
        <s v="ORD8254"/>
        <s v="ORD8255"/>
        <s v="ORD8256"/>
        <s v="ORD8257"/>
        <s v="ORD8258"/>
        <s v="ORD8259"/>
        <s v="ORD8260"/>
        <s v="ORD8261"/>
        <s v="ORD8262"/>
        <s v="ORD8263"/>
        <s v="ORD8264"/>
        <s v="ORD8265"/>
        <s v="ORD8266"/>
        <s v="ORD8267"/>
        <s v="ORD8268"/>
        <s v="ORD8269"/>
        <s v="ORD8270"/>
        <s v="ORD8271"/>
        <s v="ORD8272"/>
        <s v="ORD8273"/>
        <s v="ORD8274"/>
        <s v="ORD8275"/>
        <s v="ORD8276"/>
        <s v="ORD8277"/>
        <s v="ORD8278"/>
        <s v="ORD8279"/>
        <s v="ORD8280"/>
        <s v="ORD8281"/>
        <s v="ORD8282"/>
        <s v="ORD8283"/>
        <s v="ORD8284"/>
        <s v="ORD8285"/>
        <s v="ORD8286"/>
        <s v="ORD8287"/>
        <s v="ORD8288"/>
        <s v="ORD8289"/>
        <s v="ORD8290"/>
        <s v="ORD8291"/>
        <s v="ORD8292"/>
        <s v="ORD8293"/>
        <s v="ORD8294"/>
        <s v="ORD8295"/>
        <s v="ORD8296"/>
        <s v="ORD8297"/>
        <s v="ORD8298"/>
        <s v="ORD8299"/>
        <s v="ORD8300"/>
        <s v="ORD8301"/>
        <s v="ORD8302"/>
        <s v="ORD8303"/>
        <s v="ORD8304"/>
        <s v="ORD8305"/>
        <s v="ORD8306"/>
        <s v="ORD8307"/>
        <s v="ORD8308"/>
        <s v="ORD8309"/>
        <s v="ORD8310"/>
        <s v="ORD8311"/>
        <s v="ORD8312"/>
        <s v="ORD8313"/>
        <s v="ORD8314"/>
        <s v="ORD8315"/>
        <s v="ORD8316"/>
        <s v="ORD8317"/>
        <s v="ORD8318"/>
        <s v="ORD8319"/>
        <s v="ORD8320"/>
        <s v="ORD8321"/>
        <s v="ORD8322"/>
        <s v="ORD8323"/>
        <s v="ORD8324"/>
        <s v="ORD8325"/>
        <s v="ORD8326"/>
        <s v="ORD8327"/>
        <s v="ORD8328"/>
        <s v="ORD8329"/>
        <s v="ORD8330"/>
        <s v="ORD8331"/>
        <s v="ORD8332"/>
        <s v="ORD8333"/>
        <s v="ORD8334"/>
        <s v="ORD8335"/>
        <s v="ORD8336"/>
        <s v="ORD8337"/>
        <s v="ORD8338"/>
        <s v="ORD8339"/>
        <s v="ORD8340"/>
        <s v="ORD8341"/>
        <s v="ORD8342"/>
        <s v="ORD8343"/>
        <s v="ORD8344"/>
        <s v="ORD8345"/>
        <s v="ORD8346"/>
        <s v="ORD8347"/>
        <s v="ORD8348"/>
        <s v="ORD8349"/>
        <s v="ORD8350"/>
        <s v="ORD8351"/>
        <s v="ORD8352"/>
        <s v="ORD8353"/>
        <s v="ORD8354"/>
        <s v="ORD8355"/>
        <s v="ORD8356"/>
        <s v="ORD8357"/>
        <s v="ORD8358"/>
        <s v="ORD8359"/>
        <s v="ORD8360"/>
        <s v="ORD8361"/>
        <s v="ORD8362"/>
        <s v="ORD8363"/>
        <s v="ORD8364"/>
        <s v="ORD8365"/>
        <s v="ORD8366"/>
        <s v="ORD8367"/>
        <s v="ORD8368"/>
        <s v="ORD8369"/>
        <s v="ORD8370"/>
        <s v="ORD8371"/>
        <s v="ORD8372"/>
        <s v="ORD8373"/>
        <s v="ORD8374"/>
        <s v="ORD8375"/>
        <s v="ORD8376"/>
        <s v="ORD8377"/>
        <s v="ORD8378"/>
        <s v="ORD8379"/>
        <s v="ORD8380"/>
        <s v="ORD8381"/>
        <s v="ORD8382"/>
        <s v="ORD8383"/>
        <s v="ORD8384"/>
        <s v="ORD8385"/>
        <s v="ORD8386"/>
        <s v="ORD8387"/>
        <s v="ORD8388"/>
        <s v="ORD8389"/>
        <s v="ORD8390"/>
        <s v="ORD8391"/>
        <s v="ORD8392"/>
        <s v="ORD8393"/>
        <s v="ORD8394"/>
        <s v="ORD8395"/>
        <s v="ORD8396"/>
        <s v="ORD8397"/>
        <s v="ORD8398"/>
        <s v="ORD8399"/>
        <s v="ORD8400"/>
        <s v="ORD8401"/>
        <s v="ORD8402"/>
        <s v="ORD8403"/>
        <s v="ORD8404"/>
        <s v="ORD8405"/>
        <s v="ORD8406"/>
        <s v="ORD8407"/>
        <s v="ORD8408"/>
        <s v="ORD8409"/>
        <s v="ORD8410"/>
        <s v="ORD8411"/>
        <s v="ORD8412"/>
        <s v="ORD8413"/>
        <s v="ORD8414"/>
        <s v="ORD8415"/>
        <s v="ORD8416"/>
        <s v="ORD8417"/>
        <s v="ORD8418"/>
        <s v="ORD8419"/>
        <s v="ORD8420"/>
        <s v="ORD8421"/>
        <s v="ORD8422"/>
        <s v="ORD8423"/>
        <s v="ORD8424"/>
        <s v="ORD8425"/>
        <s v="ORD8426"/>
        <s v="ORD8427"/>
        <s v="ORD8428"/>
        <s v="ORD8429"/>
        <s v="ORD8430"/>
        <s v="ORD8431"/>
        <s v="ORD8432"/>
        <s v="ORD8433"/>
        <s v="ORD8434"/>
        <s v="ORD8435"/>
        <s v="ORD8436"/>
        <s v="ORD8437"/>
        <s v="ORD8438"/>
        <s v="ORD8439"/>
        <s v="ORD8440"/>
        <s v="ORD8441"/>
        <s v="ORD8442"/>
        <s v="ORD8443"/>
        <s v="ORD8444"/>
        <s v="ORD8445"/>
        <s v="ORD8446"/>
        <s v="ORD8447"/>
        <s v="ORD8448"/>
        <s v="ORD8449"/>
        <s v="ORD8450"/>
        <s v="ORD8451"/>
        <s v="ORD8452"/>
        <s v="ORD8453"/>
        <s v="ORD8454"/>
        <s v="ORD8455"/>
        <s v="ORD8456"/>
        <s v="ORD8457"/>
        <s v="ORD8458"/>
        <s v="ORD8459"/>
        <s v="ORD8460"/>
        <s v="ORD8461"/>
        <s v="ORD8462"/>
        <s v="ORD8463"/>
        <s v="ORD8464"/>
        <s v="ORD8465"/>
        <s v="ORD8466"/>
        <s v="ORD8467"/>
        <s v="ORD8468"/>
        <s v="ORD8469"/>
        <s v="ORD8470"/>
        <s v="ORD8471"/>
        <s v="ORD8472"/>
        <s v="ORD8473"/>
        <s v="ORD8474"/>
        <s v="ORD8475"/>
        <s v="ORD8476"/>
        <s v="ORD8477"/>
        <s v="ORD8478"/>
        <s v="ORD8479"/>
        <s v="ORD8480"/>
        <s v="ORD8481"/>
        <s v="ORD8482"/>
        <s v="ORD8483"/>
        <s v="ORD8484"/>
        <s v="ORD8485"/>
        <s v="ORD8486"/>
        <s v="ORD8487"/>
        <s v="ORD8488"/>
        <s v="ORD8489"/>
        <s v="ORD8490"/>
        <s v="ORD8491"/>
        <s v="ORD8492"/>
        <s v="ORD8493"/>
        <s v="ORD8494"/>
        <s v="ORD8495"/>
        <s v="ORD8496"/>
        <s v="ORD8497"/>
        <s v="ORD8498"/>
        <s v="ORD8499"/>
        <s v="ORD8500"/>
        <s v="ORD8501"/>
        <s v="ORD8502"/>
        <s v="ORD8503"/>
        <s v="ORD8504"/>
        <s v="ORD8505"/>
        <s v="ORD8506"/>
        <s v="ORD8507"/>
        <s v="ORD8508"/>
        <s v="ORD8509"/>
        <s v="ORD8510"/>
        <s v="ORD8511"/>
        <s v="ORD8512"/>
        <s v="ORD8513"/>
        <s v="ORD8514"/>
        <s v="ORD8515"/>
        <s v="ORD8516"/>
        <s v="ORD8517"/>
        <s v="ORD8518"/>
        <s v="ORD8519"/>
        <s v="ORD8520"/>
        <s v="ORD8521"/>
        <s v="ORD8522"/>
        <s v="ORD8523"/>
        <s v="ORD8524"/>
        <s v="ORD8525"/>
        <s v="ORD8526"/>
        <s v="ORD8527"/>
        <s v="ORD8528"/>
        <s v="ORD8529"/>
        <s v="ORD8530"/>
        <s v="ORD8531"/>
        <s v="ORD8532"/>
        <s v="ORD8533"/>
        <s v="ORD8534"/>
        <s v="ORD8535"/>
        <s v="ORD8536"/>
        <s v="ORD8537"/>
        <s v="ORD8538"/>
        <s v="ORD8539"/>
        <s v="ORD8540"/>
        <s v="ORD8541"/>
        <s v="ORD8542"/>
        <s v="ORD8543"/>
        <s v="ORD8544"/>
        <s v="ORD8545"/>
        <s v="ORD8546"/>
        <s v="ORD8547"/>
        <s v="ORD8548"/>
        <s v="ORD8549"/>
        <s v="ORD8550"/>
        <s v="ORD8551"/>
        <s v="ORD8552"/>
        <s v="ORD8553"/>
        <s v="ORD8554"/>
        <s v="ORD8555"/>
        <s v="ORD8556"/>
        <s v="ORD8557"/>
        <s v="ORD8558"/>
        <s v="ORD8559"/>
        <s v="ORD8560"/>
        <s v="ORD8561"/>
        <s v="ORD8562"/>
        <s v="ORD8563"/>
        <s v="ORD8564"/>
        <s v="ORD8565"/>
        <s v="ORD8566"/>
        <s v="ORD8567"/>
        <s v="ORD8568"/>
        <s v="ORD8569"/>
        <s v="ORD8570"/>
        <s v="ORD8571"/>
        <s v="ORD8572"/>
        <s v="ORD8573"/>
        <s v="ORD8574"/>
        <s v="ORD8575"/>
        <s v="ORD8576"/>
        <s v="ORD8577"/>
        <s v="ORD8578"/>
        <s v="ORD8579"/>
        <s v="ORD8580"/>
        <s v="ORD8581"/>
        <s v="ORD8582"/>
        <s v="ORD8583"/>
        <s v="ORD8584"/>
        <s v="ORD8585"/>
        <s v="ORD8586"/>
        <s v="ORD8587"/>
        <s v="ORD8588"/>
        <s v="ORD8589"/>
        <s v="ORD8590"/>
        <s v="ORD8591"/>
        <s v="ORD8592"/>
        <s v="ORD8593"/>
        <s v="ORD8594"/>
        <s v="ORD8595"/>
        <s v="ORD8596"/>
        <s v="ORD8597"/>
        <s v="ORD8598"/>
        <s v="ORD8599"/>
        <s v="ORD8600"/>
        <s v="ORD8601"/>
        <s v="ORD8602"/>
        <s v="ORD8603"/>
        <s v="ORD8604"/>
        <s v="ORD8605"/>
        <s v="ORD8606"/>
        <s v="ORD8607"/>
        <s v="ORD8608"/>
        <s v="ORD8609"/>
        <s v="ORD8610"/>
        <s v="ORD8611"/>
        <s v="ORD8612"/>
        <s v="ORD8613"/>
        <s v="ORD8614"/>
        <s v="ORD8615"/>
        <s v="ORD8616"/>
        <s v="ORD8617"/>
        <s v="ORD8618"/>
        <s v="ORD8619"/>
        <s v="ORD8620"/>
        <s v="ORD8621"/>
        <s v="ORD8622"/>
        <s v="ORD8623"/>
        <s v="ORD8624"/>
        <s v="ORD8625"/>
        <s v="ORD8626"/>
        <s v="ORD8627"/>
        <s v="ORD8628"/>
        <s v="ORD8629"/>
        <s v="ORD8630"/>
        <s v="ORD8631"/>
        <s v="ORD8632"/>
        <s v="ORD8633"/>
        <s v="ORD8634"/>
        <s v="ORD8635"/>
        <s v="ORD8636"/>
        <s v="ORD8637"/>
        <s v="ORD8638"/>
        <s v="ORD8639"/>
        <s v="ORD8640"/>
        <s v="ORD8641"/>
        <s v="ORD8642"/>
        <s v="ORD8643"/>
        <s v="ORD8644"/>
        <s v="ORD8645"/>
        <s v="ORD8646"/>
        <s v="ORD8647"/>
        <s v="ORD8648"/>
        <s v="ORD8649"/>
        <s v="ORD8650"/>
        <s v="ORD8651"/>
        <s v="ORD8652"/>
        <s v="ORD8653"/>
        <s v="ORD8654"/>
        <s v="ORD8655"/>
        <s v="ORD8656"/>
        <s v="ORD8657"/>
        <s v="ORD8658"/>
        <s v="ORD8659"/>
        <s v="ORD8660"/>
        <s v="ORD8661"/>
        <s v="ORD8662"/>
        <s v="ORD8663"/>
        <s v="ORD8664"/>
        <s v="ORD8665"/>
        <s v="ORD8666"/>
        <s v="ORD8667"/>
        <s v="ORD8668"/>
        <s v="ORD8669"/>
        <s v="ORD8670"/>
        <s v="ORD8671"/>
        <s v="ORD8672"/>
        <s v="ORD8673"/>
        <s v="ORD8674"/>
        <s v="ORD8675"/>
        <s v="ORD8676"/>
        <s v="ORD8677"/>
        <s v="ORD8678"/>
        <s v="ORD8679"/>
        <s v="ORD8680"/>
        <s v="ORD8681"/>
        <s v="ORD8682"/>
        <s v="ORD8683"/>
        <s v="ORD8684"/>
        <s v="ORD8685"/>
        <s v="ORD8686"/>
        <s v="ORD8687"/>
        <s v="ORD8688"/>
        <s v="ORD8689"/>
        <s v="ORD8690"/>
        <s v="ORD8691"/>
        <s v="ORD8692"/>
        <s v="ORD8693"/>
        <s v="ORD8694"/>
        <s v="ORD8695"/>
        <s v="ORD8696"/>
        <s v="ORD8697"/>
        <s v="ORD8698"/>
        <s v="ORD8699"/>
        <s v="ORD8700"/>
        <s v="ORD8701"/>
        <s v="ORD8702"/>
        <s v="ORD8703"/>
        <s v="ORD8704"/>
        <s v="ORD8705"/>
        <s v="ORD8706"/>
        <s v="ORD8707"/>
        <s v="ORD8708"/>
        <s v="ORD8709"/>
        <s v="ORD8710"/>
        <s v="ORD8711"/>
        <s v="ORD8712"/>
        <s v="ORD8713"/>
        <s v="ORD8714"/>
        <s v="ORD8715"/>
        <s v="ORD8716"/>
        <s v="ORD8717"/>
        <s v="ORD8718"/>
        <s v="ORD8719"/>
        <s v="ORD8720"/>
        <s v="ORD8721"/>
        <s v="ORD8722"/>
        <s v="ORD8723"/>
        <s v="ORD8724"/>
        <s v="ORD8725"/>
        <s v="ORD8726"/>
        <s v="ORD8727"/>
        <s v="ORD8728"/>
        <s v="ORD8729"/>
        <s v="ORD8730"/>
        <s v="ORD8731"/>
        <s v="ORD8732"/>
        <s v="ORD8733"/>
        <s v="ORD8734"/>
        <s v="ORD8735"/>
        <s v="ORD8736"/>
        <s v="ORD8737"/>
        <s v="ORD8738"/>
        <s v="ORD8739"/>
        <s v="ORD8740"/>
        <s v="ORD8741"/>
        <s v="ORD8742"/>
        <s v="ORD8743"/>
        <s v="ORD8744"/>
        <s v="ORD8745"/>
        <s v="ORD8746"/>
        <s v="ORD8747"/>
        <s v="ORD8748"/>
        <s v="ORD8749"/>
        <s v="ORD8750"/>
        <s v="ORD8751"/>
        <s v="ORD8752"/>
        <s v="ORD8753"/>
        <s v="ORD8754"/>
        <s v="ORD8755"/>
        <s v="ORD8756"/>
        <s v="ORD8757"/>
        <s v="ORD8758"/>
        <s v="ORD8759"/>
        <s v="ORD8760"/>
        <s v="ORD8761"/>
        <s v="ORD8762"/>
        <s v="ORD8763"/>
        <s v="ORD8764"/>
        <s v="ORD8765"/>
        <s v="ORD8766"/>
        <s v="ORD8767"/>
        <s v="ORD8768"/>
        <s v="ORD8769"/>
        <s v="ORD8770"/>
        <s v="ORD8771"/>
        <s v="ORD8772"/>
        <s v="ORD8773"/>
        <s v="ORD8774"/>
        <s v="ORD8775"/>
        <s v="ORD8776"/>
        <s v="ORD8777"/>
        <s v="ORD8778"/>
        <s v="ORD8779"/>
        <s v="ORD8780"/>
        <s v="ORD8781"/>
        <s v="ORD8782"/>
        <s v="ORD8783"/>
        <s v="ORD8784"/>
        <s v="ORD8785"/>
        <s v="ORD8786"/>
        <s v="ORD8787"/>
        <s v="ORD8788"/>
        <s v="ORD8789"/>
        <s v="ORD8790"/>
        <s v="ORD8791"/>
        <s v="ORD8792"/>
        <s v="ORD8793"/>
        <s v="ORD8794"/>
        <s v="ORD8795"/>
        <s v="ORD8796"/>
        <s v="ORD8797"/>
        <s v="ORD8798"/>
        <s v="ORD8799"/>
        <s v="ORD8800"/>
        <s v="ORD8801"/>
        <s v="ORD8802"/>
        <s v="ORD8803"/>
        <s v="ORD8804"/>
        <s v="ORD8805"/>
        <s v="ORD8806"/>
        <s v="ORD8807"/>
        <s v="ORD8808"/>
        <s v="ORD8809"/>
        <s v="ORD8810"/>
        <s v="ORD8811"/>
        <s v="ORD8812"/>
        <s v="ORD8813"/>
        <s v="ORD8814"/>
        <s v="ORD8815"/>
        <s v="ORD8816"/>
        <s v="ORD8817"/>
        <s v="ORD8818"/>
        <s v="ORD8819"/>
        <s v="ORD8820"/>
        <s v="ORD8821"/>
        <s v="ORD8822"/>
        <s v="ORD8823"/>
        <s v="ORD8824"/>
        <s v="ORD8825"/>
        <s v="ORD8826"/>
        <s v="ORD8827"/>
        <s v="ORD8828"/>
        <s v="ORD8829"/>
        <s v="ORD8830"/>
        <s v="ORD8831"/>
        <s v="ORD8832"/>
        <s v="ORD8833"/>
        <s v="ORD8834"/>
        <s v="ORD8835"/>
        <s v="ORD8836"/>
        <s v="ORD8837"/>
        <s v="ORD8838"/>
        <s v="ORD8839"/>
        <s v="ORD8840"/>
        <s v="ORD8841"/>
        <s v="ORD8842"/>
        <s v="ORD8843"/>
        <s v="ORD8844"/>
        <s v="ORD8845"/>
        <s v="ORD8846"/>
        <s v="ORD8847"/>
        <s v="ORD8848"/>
        <s v="ORD8849"/>
        <s v="ORD8850"/>
        <s v="ORD8851"/>
        <s v="ORD8852"/>
        <s v="ORD8853"/>
        <s v="ORD8854"/>
        <s v="ORD8855"/>
        <s v="ORD8856"/>
        <s v="ORD8857"/>
        <s v="ORD8858"/>
        <s v="ORD8859"/>
        <s v="ORD8860"/>
        <s v="ORD8861"/>
        <s v="ORD8862"/>
        <s v="ORD8863"/>
        <s v="ORD8864"/>
        <s v="ORD8865"/>
        <s v="ORD8866"/>
        <s v="ORD8867"/>
        <s v="ORD8868"/>
        <s v="ORD8869"/>
        <s v="ORD8870"/>
        <s v="ORD8871"/>
        <s v="ORD8872"/>
        <s v="ORD8873"/>
        <s v="ORD8874"/>
        <s v="ORD8875"/>
        <s v="ORD8876"/>
        <s v="ORD8877"/>
        <s v="ORD8878"/>
        <s v="ORD8879"/>
        <s v="ORD8880"/>
        <s v="ORD8881"/>
        <s v="ORD8882"/>
        <s v="ORD8883"/>
        <s v="ORD8884"/>
        <s v="ORD8885"/>
        <s v="ORD8886"/>
        <s v="ORD8887"/>
        <s v="ORD8888"/>
        <s v="ORD8889"/>
        <s v="ORD8890"/>
        <s v="ORD8891"/>
        <s v="ORD8892"/>
        <s v="ORD8893"/>
        <s v="ORD8894"/>
        <s v="ORD8895"/>
        <s v="ORD8896"/>
        <s v="ORD8897"/>
        <s v="ORD8898"/>
        <s v="ORD8899"/>
        <s v="ORD8900"/>
        <s v="ORD8901"/>
        <s v="ORD8902"/>
        <s v="ORD8903"/>
        <s v="ORD8904"/>
        <s v="ORD8905"/>
        <s v="ORD8906"/>
        <s v="ORD8907"/>
        <s v="ORD8908"/>
        <s v="ORD8909"/>
        <s v="ORD8910"/>
        <s v="ORD8911"/>
        <s v="ORD8912"/>
        <s v="ORD8913"/>
        <s v="ORD8914"/>
        <s v="ORD8915"/>
        <s v="ORD8916"/>
        <s v="ORD8917"/>
        <s v="ORD8918"/>
        <s v="ORD8919"/>
        <s v="ORD8920"/>
        <s v="ORD8921"/>
        <s v="ORD8922"/>
        <s v="ORD8923"/>
        <s v="ORD8924"/>
        <s v="ORD8925"/>
        <s v="ORD8926"/>
        <s v="ORD8927"/>
        <s v="ORD8928"/>
        <s v="ORD8929"/>
        <s v="ORD8930"/>
        <s v="ORD8931"/>
        <s v="ORD8932"/>
        <s v="ORD8933"/>
        <s v="ORD8934"/>
        <s v="ORD8935"/>
        <s v="ORD8936"/>
        <s v="ORD8937"/>
        <s v="ORD8938"/>
        <s v="ORD8939"/>
        <s v="ORD8940"/>
        <s v="ORD8941"/>
        <s v="ORD8942"/>
        <s v="ORD8943"/>
        <s v="ORD8944"/>
        <s v="ORD8945"/>
        <s v="ORD8946"/>
        <s v="ORD8947"/>
        <s v="ORD8948"/>
        <s v="ORD8949"/>
        <s v="ORD8950"/>
        <s v="ORD8951"/>
        <s v="ORD8952"/>
        <s v="ORD8953"/>
        <s v="ORD8954"/>
        <s v="ORD8955"/>
        <s v="ORD8956"/>
        <s v="ORD8957"/>
        <s v="ORD8958"/>
        <s v="ORD8959"/>
        <s v="ORD8960"/>
        <s v="ORD8961"/>
        <s v="ORD8962"/>
        <s v="ORD8963"/>
        <s v="ORD8964"/>
        <s v="ORD8965"/>
        <s v="ORD8966"/>
        <s v="ORD8967"/>
        <s v="ORD8968"/>
        <s v="ORD8969"/>
        <s v="ORD8970"/>
        <s v="ORD8971"/>
        <s v="ORD8972"/>
        <s v="ORD8973"/>
        <s v="ORD8974"/>
        <s v="ORD8975"/>
        <s v="ORD8976"/>
        <s v="ORD8977"/>
        <s v="ORD8978"/>
        <s v="ORD8979"/>
        <s v="ORD8980"/>
        <s v="ORD8981"/>
        <s v="ORD8982"/>
        <s v="ORD8983"/>
        <s v="ORD8984"/>
        <s v="ORD8985"/>
        <s v="ORD8986"/>
        <s v="ORD8987"/>
        <s v="ORD8988"/>
        <s v="ORD8989"/>
        <s v="ORD8990"/>
        <s v="ORD8991"/>
        <s v="ORD8992"/>
        <s v="ORD8993"/>
        <s v="ORD8994"/>
        <s v="ORD8995"/>
        <s v="ORD8996"/>
        <s v="ORD8997"/>
        <s v="ORD8998"/>
        <s v="ORD8999"/>
        <s v="ORD9000"/>
        <s v="ORD9001"/>
        <s v="ORD9002"/>
        <s v="ORD9003"/>
        <s v="ORD9004"/>
        <s v="ORD9005"/>
        <s v="ORD9006"/>
        <s v="ORD9007"/>
        <s v="ORD9008"/>
        <s v="ORD9009"/>
        <s v="ORD9010"/>
        <s v="ORD9011"/>
        <s v="ORD9012"/>
        <s v="ORD9013"/>
        <s v="ORD9014"/>
        <s v="ORD9015"/>
        <s v="ORD9016"/>
        <s v="ORD9017"/>
        <s v="ORD9018"/>
        <s v="ORD9019"/>
        <s v="ORD9020"/>
        <s v="ORD9021"/>
        <s v="ORD9022"/>
        <s v="ORD9023"/>
        <s v="ORD9024"/>
        <s v="ORD9025"/>
        <s v="ORD9026"/>
        <s v="ORD9027"/>
        <s v="ORD9028"/>
        <s v="ORD9029"/>
        <s v="ORD9030"/>
        <s v="ORD9031"/>
        <s v="ORD9032"/>
        <s v="ORD9033"/>
        <s v="ORD9034"/>
        <s v="ORD9035"/>
        <s v="ORD9036"/>
        <s v="ORD9037"/>
        <s v="ORD9038"/>
        <s v="ORD9039"/>
        <s v="ORD9040"/>
        <s v="ORD9041"/>
        <s v="ORD9042"/>
        <s v="ORD9043"/>
        <s v="ORD9044"/>
        <s v="ORD9045"/>
        <s v="ORD9046"/>
        <s v="ORD9047"/>
        <s v="ORD9048"/>
        <s v="ORD9049"/>
        <s v="ORD9050"/>
        <s v="ORD9051"/>
        <s v="ORD9052"/>
        <s v="ORD9053"/>
        <s v="ORD9054"/>
        <s v="ORD9055"/>
        <s v="ORD9056"/>
        <s v="ORD9057"/>
        <s v="ORD9058"/>
        <s v="ORD9059"/>
        <s v="ORD9060"/>
        <s v="ORD9061"/>
        <s v="ORD9062"/>
        <s v="ORD9063"/>
        <s v="ORD9064"/>
        <s v="ORD9065"/>
        <s v="ORD9066"/>
        <s v="ORD9067"/>
        <s v="ORD9068"/>
        <s v="ORD9069"/>
        <s v="ORD9070"/>
        <s v="ORD9071"/>
        <s v="ORD9072"/>
        <s v="ORD9073"/>
        <s v="ORD9074"/>
        <s v="ORD9075"/>
        <s v="ORD9076"/>
        <s v="ORD9077"/>
        <s v="ORD9078"/>
        <s v="ORD9079"/>
        <s v="ORD9080"/>
        <s v="ORD9081"/>
        <s v="ORD9082"/>
        <s v="ORD9083"/>
        <s v="ORD9084"/>
        <s v="ORD9085"/>
        <s v="ORD9086"/>
        <s v="ORD9087"/>
        <s v="ORD9088"/>
        <s v="ORD9089"/>
        <s v="ORD9090"/>
        <s v="ORD9091"/>
        <s v="ORD9092"/>
        <s v="ORD9093"/>
        <s v="ORD9094"/>
        <s v="ORD9095"/>
        <s v="ORD9096"/>
        <s v="ORD9097"/>
        <s v="ORD9098"/>
        <s v="ORD9099"/>
        <s v="ORD9100"/>
        <s v="ORD9101"/>
        <s v="ORD9102"/>
        <s v="ORD9103"/>
        <s v="ORD9104"/>
        <s v="ORD9105"/>
        <s v="ORD9106"/>
        <s v="ORD9107"/>
        <s v="ORD9108"/>
        <s v="ORD9109"/>
        <s v="ORD9110"/>
        <s v="ORD9111"/>
        <s v="ORD9112"/>
        <s v="ORD9113"/>
        <s v="ORD9114"/>
        <s v="ORD9115"/>
        <s v="ORD9116"/>
        <s v="ORD9117"/>
        <s v="ORD9118"/>
        <s v="ORD9119"/>
        <s v="ORD9120"/>
        <s v="ORD9121"/>
        <s v="ORD9122"/>
        <s v="ORD9123"/>
        <s v="ORD9124"/>
        <s v="ORD9125"/>
        <s v="ORD9126"/>
        <s v="ORD9127"/>
        <s v="ORD9128"/>
        <s v="ORD9129"/>
        <s v="ORD9130"/>
        <s v="ORD9131"/>
        <s v="ORD9132"/>
        <s v="ORD9133"/>
        <s v="ORD9134"/>
        <s v="ORD9135"/>
        <s v="ORD9136"/>
        <s v="ORD9137"/>
        <s v="ORD9138"/>
        <s v="ORD9139"/>
        <s v="ORD9140"/>
        <s v="ORD9141"/>
        <s v="ORD9142"/>
        <s v="ORD9143"/>
        <s v="ORD9144"/>
        <s v="ORD9145"/>
        <s v="ORD9146"/>
        <s v="ORD9147"/>
        <s v="ORD9148"/>
        <s v="ORD9149"/>
        <s v="ORD9150"/>
        <s v="ORD9151"/>
        <s v="ORD9152"/>
        <s v="ORD9153"/>
        <s v="ORD9154"/>
        <s v="ORD9155"/>
        <s v="ORD9156"/>
        <s v="ORD9157"/>
        <s v="ORD9158"/>
        <s v="ORD9159"/>
        <s v="ORD9160"/>
        <s v="ORD9161"/>
        <s v="ORD9162"/>
        <s v="ORD9163"/>
        <s v="ORD9164"/>
        <s v="ORD9165"/>
        <s v="ORD9166"/>
        <s v="ORD9167"/>
        <s v="ORD9168"/>
        <s v="ORD9169"/>
        <s v="ORD9170"/>
        <s v="ORD9171"/>
        <s v="ORD9172"/>
        <s v="ORD9173"/>
        <s v="ORD9174"/>
        <s v="ORD9175"/>
        <s v="ORD9176"/>
        <s v="ORD9177"/>
        <s v="ORD9178"/>
        <s v="ORD9179"/>
        <s v="ORD9180"/>
        <s v="ORD9181"/>
        <s v="ORD9182"/>
        <s v="ORD9183"/>
        <s v="ORD9184"/>
        <s v="ORD9185"/>
        <s v="ORD9186"/>
        <s v="ORD9187"/>
        <s v="ORD9188"/>
        <s v="ORD9189"/>
        <s v="ORD9190"/>
        <s v="ORD9191"/>
        <s v="ORD9192"/>
        <s v="ORD9193"/>
        <s v="ORD9194"/>
        <s v="ORD9195"/>
        <s v="ORD9196"/>
        <s v="ORD9197"/>
        <s v="ORD9198"/>
        <s v="ORD9199"/>
        <s v="ORD9200"/>
        <s v="ORD9201"/>
        <s v="ORD9202"/>
        <s v="ORD9203"/>
        <s v="ORD9204"/>
        <s v="ORD9205"/>
        <s v="ORD9206"/>
        <s v="ORD9207"/>
        <s v="ORD9208"/>
        <s v="ORD9209"/>
        <s v="ORD9210"/>
        <s v="ORD9211"/>
        <s v="ORD9212"/>
        <s v="ORD9213"/>
        <s v="ORD9214"/>
        <s v="ORD9215"/>
        <s v="ORD9216"/>
        <s v="ORD9217"/>
        <s v="ORD9218"/>
        <s v="ORD9219"/>
        <s v="ORD9220"/>
        <s v="ORD9221"/>
        <s v="ORD9222"/>
        <s v="ORD9223"/>
        <s v="ORD9224"/>
        <s v="ORD9225"/>
        <s v="ORD9226"/>
        <s v="ORD9227"/>
        <s v="ORD9228"/>
        <s v="ORD9229"/>
        <s v="ORD9230"/>
        <s v="ORD9231"/>
        <s v="ORD9232"/>
        <s v="ORD9233"/>
        <s v="ORD9234"/>
        <s v="ORD9235"/>
        <s v="ORD9236"/>
        <s v="ORD9237"/>
        <s v="ORD9238"/>
        <s v="ORD9239"/>
        <s v="ORD9240"/>
        <s v="ORD9241"/>
        <s v="ORD9242"/>
        <s v="ORD9243"/>
        <s v="ORD9244"/>
        <s v="ORD9245"/>
        <s v="ORD9246"/>
        <s v="ORD9247"/>
        <s v="ORD9248"/>
        <s v="ORD9249"/>
        <s v="ORD9250"/>
        <s v="ORD9251"/>
        <s v="ORD9252"/>
        <s v="ORD9253"/>
        <s v="ORD9254"/>
        <s v="ORD9255"/>
        <s v="ORD9256"/>
        <s v="ORD9257"/>
        <s v="ORD9258"/>
        <s v="ORD9259"/>
        <s v="ORD9260"/>
        <s v="ORD9261"/>
        <s v="ORD9262"/>
        <s v="ORD9263"/>
        <s v="ORD9264"/>
        <s v="ORD9265"/>
        <s v="ORD9266"/>
        <s v="ORD9267"/>
        <s v="ORD9268"/>
        <s v="ORD9269"/>
        <s v="ORD9270"/>
        <s v="ORD9271"/>
        <s v="ORD9272"/>
        <s v="ORD9273"/>
        <s v="ORD9274"/>
        <s v="ORD9275"/>
        <s v="ORD9276"/>
        <s v="ORD9277"/>
        <s v="ORD9278"/>
        <s v="ORD9279"/>
        <s v="ORD9280"/>
        <s v="ORD9281"/>
        <s v="ORD9282"/>
        <s v="ORD9283"/>
        <s v="ORD9284"/>
        <s v="ORD9285"/>
        <s v="ORD9286"/>
        <s v="ORD9287"/>
        <s v="ORD9288"/>
        <s v="ORD9289"/>
        <s v="ORD9290"/>
        <s v="ORD9291"/>
        <s v="ORD9292"/>
        <s v="ORD9293"/>
        <s v="ORD9294"/>
        <s v="ORD9295"/>
        <s v="ORD9296"/>
        <s v="ORD9297"/>
        <s v="ORD9298"/>
        <s v="ORD9299"/>
        <s v="ORD9300"/>
        <s v="ORD9301"/>
        <s v="ORD9302"/>
        <s v="ORD9303"/>
        <s v="ORD9304"/>
        <s v="ORD9305"/>
        <s v="ORD9306"/>
        <s v="ORD9307"/>
        <s v="ORD9308"/>
        <s v="ORD9309"/>
        <s v="ORD9310"/>
        <s v="ORD9311"/>
        <s v="ORD9312"/>
        <s v="ORD9313"/>
        <s v="ORD9314"/>
        <s v="ORD9315"/>
        <s v="ORD9316"/>
        <s v="ORD9317"/>
        <s v="ORD9318"/>
        <s v="ORD9319"/>
        <s v="ORD9320"/>
        <s v="ORD9321"/>
        <s v="ORD9322"/>
        <s v="ORD9323"/>
        <s v="ORD9324"/>
        <s v="ORD9325"/>
        <s v="ORD9326"/>
        <s v="ORD9327"/>
        <s v="ORD9328"/>
        <s v="ORD9329"/>
        <s v="ORD9330"/>
        <s v="ORD9331"/>
        <s v="ORD9332"/>
        <s v="ORD9333"/>
        <s v="ORD9334"/>
        <s v="ORD9335"/>
        <s v="ORD9336"/>
        <s v="ORD9337"/>
        <s v="ORD9338"/>
        <s v="ORD9339"/>
        <s v="ORD9340"/>
        <s v="ORD9341"/>
        <s v="ORD9342"/>
        <s v="ORD9343"/>
        <s v="ORD9344"/>
        <s v="ORD9345"/>
        <s v="ORD9346"/>
        <s v="ORD9347"/>
        <s v="ORD9348"/>
        <s v="ORD9349"/>
        <s v="ORD9350"/>
        <s v="ORD9351"/>
        <s v="ORD9352"/>
        <s v="ORD9353"/>
        <s v="ORD9354"/>
        <s v="ORD9355"/>
        <s v="ORD9356"/>
        <s v="ORD9357"/>
        <s v="ORD9358"/>
        <s v="ORD9359"/>
        <s v="ORD9360"/>
        <s v="ORD9361"/>
        <s v="ORD9362"/>
        <s v="ORD9363"/>
        <s v="ORD9364"/>
        <s v="ORD9365"/>
        <s v="ORD9366"/>
        <s v="ORD9367"/>
        <s v="ORD9368"/>
        <s v="ORD9369"/>
        <s v="ORD9370"/>
        <s v="ORD9371"/>
        <s v="ORD9372"/>
        <s v="ORD9373"/>
        <s v="ORD9374"/>
        <s v="ORD9375"/>
        <s v="ORD9376"/>
        <s v="ORD9377"/>
        <s v="ORD9378"/>
        <s v="ORD9379"/>
        <s v="ORD9380"/>
        <s v="ORD9381"/>
        <s v="ORD9382"/>
        <s v="ORD9383"/>
        <s v="ORD9384"/>
        <s v="ORD9385"/>
        <s v="ORD9386"/>
        <s v="ORD9387"/>
        <s v="ORD9388"/>
        <s v="ORD9389"/>
        <s v="ORD9390"/>
        <s v="ORD9391"/>
        <s v="ORD9392"/>
        <s v="ORD9393"/>
        <s v="ORD9394"/>
        <s v="ORD9395"/>
        <s v="ORD9396"/>
        <s v="ORD9397"/>
        <s v="ORD9398"/>
        <s v="ORD9399"/>
        <s v="ORD9400"/>
        <s v="ORD9401"/>
        <s v="ORD9402"/>
        <s v="ORD9403"/>
        <s v="ORD9404"/>
        <s v="ORD9405"/>
        <s v="ORD9406"/>
        <s v="ORD9407"/>
        <s v="ORD9408"/>
        <s v="ORD9409"/>
        <s v="ORD9410"/>
        <s v="ORD9411"/>
        <s v="ORD9412"/>
        <s v="ORD9413"/>
        <s v="ORD9414"/>
        <s v="ORD9415"/>
        <s v="ORD9416"/>
        <s v="ORD9417"/>
        <s v="ORD9418"/>
        <s v="ORD9419"/>
        <s v="ORD9420"/>
        <s v="ORD9421"/>
        <s v="ORD9422"/>
        <s v="ORD9423"/>
        <s v="ORD9424"/>
        <s v="ORD9425"/>
        <s v="ORD9426"/>
        <s v="ORD9427"/>
        <s v="ORD9428"/>
        <s v="ORD9429"/>
        <s v="ORD9430"/>
        <s v="ORD9431"/>
        <s v="ORD9432"/>
        <s v="ORD9433"/>
        <s v="ORD9434"/>
        <s v="ORD9435"/>
        <s v="ORD9436"/>
        <s v="ORD9437"/>
        <s v="ORD9438"/>
        <s v="ORD9439"/>
        <s v="ORD9440"/>
        <s v="ORD9441"/>
        <s v="ORD9442"/>
        <s v="ORD9443"/>
        <s v="ORD9444"/>
        <s v="ORD9445"/>
        <s v="ORD9446"/>
        <s v="ORD9447"/>
        <s v="ORD9448"/>
        <s v="ORD9449"/>
        <s v="ORD9450"/>
        <s v="ORD9451"/>
        <s v="ORD9452"/>
        <s v="ORD9453"/>
        <s v="ORD9454"/>
        <s v="ORD9455"/>
        <s v="ORD9456"/>
        <s v="ORD9457"/>
        <s v="ORD9458"/>
        <s v="ORD9459"/>
        <s v="ORD9460"/>
        <s v="ORD9461"/>
        <s v="ORD9462"/>
        <s v="ORD9463"/>
        <s v="ORD9464"/>
        <s v="ORD9465"/>
        <s v="ORD9466"/>
        <s v="ORD9467"/>
        <s v="ORD9468"/>
        <s v="ORD9469"/>
        <s v="ORD9470"/>
        <s v="ORD9471"/>
        <s v="ORD9472"/>
        <s v="ORD9473"/>
        <s v="ORD9474"/>
        <s v="ORD9475"/>
        <s v="ORD9476"/>
        <s v="ORD9477"/>
        <s v="ORD9478"/>
        <s v="ORD9479"/>
        <s v="ORD9480"/>
        <s v="ORD9481"/>
        <s v="ORD9482"/>
        <s v="ORD9483"/>
        <s v="ORD9484"/>
        <s v="ORD9485"/>
        <s v="ORD9486"/>
        <s v="ORD9487"/>
        <s v="ORD9488"/>
        <s v="ORD9489"/>
        <s v="ORD9490"/>
        <s v="ORD9491"/>
        <s v="ORD9492"/>
        <s v="ORD9493"/>
        <s v="ORD9494"/>
        <s v="ORD9495"/>
        <s v="ORD9496"/>
        <s v="ORD9497"/>
        <s v="ORD9498"/>
        <s v="ORD9499"/>
        <s v="ORD9500"/>
        <s v="ORD9501"/>
        <s v="ORD9502"/>
        <s v="ORD9503"/>
        <s v="ORD9504"/>
        <s v="ORD9505"/>
        <s v="ORD9506"/>
        <s v="ORD9507"/>
        <s v="ORD9508"/>
        <s v="ORD9509"/>
        <s v="ORD9510"/>
        <s v="ORD9511"/>
        <s v="ORD9512"/>
        <s v="ORD9513"/>
        <s v="ORD9514"/>
        <s v="ORD9515"/>
        <s v="ORD9516"/>
        <s v="ORD9517"/>
        <s v="ORD9518"/>
        <s v="ORD9519"/>
        <s v="ORD9520"/>
        <s v="ORD9521"/>
        <s v="ORD9522"/>
        <s v="ORD9523"/>
        <s v="ORD9524"/>
        <s v="ORD9525"/>
        <s v="ORD9526"/>
        <s v="ORD9527"/>
        <s v="ORD9528"/>
        <s v="ORD9529"/>
        <s v="ORD9530"/>
        <s v="ORD9531"/>
        <s v="ORD9532"/>
        <s v="ORD9533"/>
        <s v="ORD9534"/>
        <s v="ORD9535"/>
        <s v="ORD9536"/>
        <s v="ORD9537"/>
        <s v="ORD9538"/>
        <s v="ORD9539"/>
        <s v="ORD9540"/>
        <s v="ORD9541"/>
        <s v="ORD9542"/>
        <s v="ORD9543"/>
        <s v="ORD9544"/>
        <s v="ORD9545"/>
        <s v="ORD9546"/>
        <s v="ORD9547"/>
        <s v="ORD9548"/>
        <s v="ORD9549"/>
        <s v="ORD9550"/>
        <s v="ORD9551"/>
        <s v="ORD9552"/>
        <s v="ORD9553"/>
        <s v="ORD9554"/>
        <s v="ORD9555"/>
        <s v="ORD9556"/>
        <s v="ORD9557"/>
        <s v="ORD9558"/>
        <s v="ORD9559"/>
        <s v="ORD9560"/>
        <s v="ORD9561"/>
        <s v="ORD9562"/>
        <s v="ORD9563"/>
        <s v="ORD9564"/>
        <s v="ORD9565"/>
        <s v="ORD9566"/>
        <s v="ORD9567"/>
        <s v="ORD9568"/>
        <s v="ORD9569"/>
        <s v="ORD9570"/>
        <s v="ORD9571"/>
        <s v="ORD9572"/>
        <s v="ORD9573"/>
        <s v="ORD9574"/>
        <s v="ORD9575"/>
        <s v="ORD9576"/>
        <s v="ORD9577"/>
        <s v="ORD9578"/>
        <s v="ORD9579"/>
        <s v="ORD9580"/>
        <s v="ORD9581"/>
        <s v="ORD9582"/>
        <s v="ORD9583"/>
        <s v="ORD9584"/>
        <s v="ORD9585"/>
        <s v="ORD9586"/>
        <s v="ORD9587"/>
        <s v="ORD9588"/>
        <s v="ORD9589"/>
        <s v="ORD9590"/>
        <s v="ORD9591"/>
        <s v="ORD9592"/>
        <s v="ORD9593"/>
        <s v="ORD9594"/>
        <s v="ORD9595"/>
        <s v="ORD9596"/>
        <s v="ORD9597"/>
        <s v="ORD9598"/>
        <s v="ORD9599"/>
        <s v="ORD9600"/>
        <s v="ORD9601"/>
        <s v="ORD9602"/>
        <s v="ORD9603"/>
        <s v="ORD9604"/>
        <s v="ORD9605"/>
        <s v="ORD9606"/>
        <s v="ORD9607"/>
        <s v="ORD9608"/>
        <s v="ORD9609"/>
        <s v="ORD9610"/>
        <s v="ORD9611"/>
        <s v="ORD9612"/>
        <s v="ORD9613"/>
        <s v="ORD9614"/>
        <s v="ORD9615"/>
        <s v="ORD9616"/>
        <s v="ORD9617"/>
        <s v="ORD9618"/>
        <s v="ORD9619"/>
        <s v="ORD9620"/>
        <s v="ORD9621"/>
        <s v="ORD9622"/>
        <s v="ORD9623"/>
        <s v="ORD9624"/>
        <s v="ORD9625"/>
        <s v="ORD9626"/>
        <s v="ORD9627"/>
        <s v="ORD9628"/>
        <s v="ORD9629"/>
        <s v="ORD9630"/>
        <s v="ORD9631"/>
        <s v="ORD9632"/>
        <s v="ORD9633"/>
        <s v="ORD9634"/>
        <s v="ORD9635"/>
        <s v="ORD9636"/>
        <s v="ORD9637"/>
        <s v="ORD9638"/>
        <s v="ORD9639"/>
        <s v="ORD9640"/>
        <s v="ORD9641"/>
        <s v="ORD9642"/>
        <s v="ORD9643"/>
        <s v="ORD9644"/>
        <s v="ORD9645"/>
        <s v="ORD9646"/>
        <s v="ORD9647"/>
        <s v="ORD9648"/>
        <s v="ORD9649"/>
        <s v="ORD9650"/>
        <s v="ORD9651"/>
        <s v="ORD9652"/>
        <s v="ORD9653"/>
        <s v="ORD9654"/>
        <s v="ORD9655"/>
        <s v="ORD9656"/>
        <s v="ORD9657"/>
        <s v="ORD9658"/>
        <s v="ORD9659"/>
        <s v="ORD9660"/>
        <s v="ORD9661"/>
        <s v="ORD9662"/>
        <s v="ORD9663"/>
        <s v="ORD9664"/>
        <s v="ORD9665"/>
        <s v="ORD9666"/>
        <s v="ORD9667"/>
        <s v="ORD9668"/>
        <s v="ORD9669"/>
        <s v="ORD9670"/>
        <s v="ORD9671"/>
        <s v="ORD9672"/>
        <s v="ORD9673"/>
        <s v="ORD9674"/>
        <s v="ORD9675"/>
        <s v="ORD9676"/>
        <s v="ORD9677"/>
        <s v="ORD9678"/>
        <s v="ORD9679"/>
        <s v="ORD9680"/>
        <s v="ORD9681"/>
        <s v="ORD9682"/>
        <s v="ORD9683"/>
        <s v="ORD9684"/>
        <s v="ORD9685"/>
        <s v="ORD9686"/>
        <s v="ORD9687"/>
        <s v="ORD9688"/>
        <s v="ORD9689"/>
        <s v="ORD9690"/>
        <s v="ORD9691"/>
        <s v="ORD9692"/>
        <s v="ORD9693"/>
        <s v="ORD9694"/>
        <s v="ORD9695"/>
        <s v="ORD9696"/>
        <s v="ORD9697"/>
        <s v="ORD9698"/>
        <s v="ORD9699"/>
        <s v="ORD9700"/>
        <s v="ORD9701"/>
        <s v="ORD9702"/>
        <s v="ORD9703"/>
        <s v="ORD9704"/>
        <s v="ORD9705"/>
        <s v="ORD9706"/>
        <s v="ORD9707"/>
        <s v="ORD9708"/>
        <s v="ORD9709"/>
        <s v="ORD9710"/>
        <s v="ORD9711"/>
        <s v="ORD9712"/>
        <s v="ORD9713"/>
        <s v="ORD9714"/>
        <s v="ORD9715"/>
        <s v="ORD9716"/>
        <s v="ORD9717"/>
        <s v="ORD9718"/>
        <s v="ORD9719"/>
        <s v="ORD9720"/>
        <s v="ORD9721"/>
        <s v="ORD9722"/>
        <s v="ORD9723"/>
        <s v="ORD9724"/>
        <s v="ORD9725"/>
        <s v="ORD9726"/>
        <s v="ORD9727"/>
        <s v="ORD9728"/>
        <s v="ORD9729"/>
        <s v="ORD9730"/>
        <s v="ORD9731"/>
        <s v="ORD9732"/>
        <s v="ORD9733"/>
        <s v="ORD9734"/>
        <s v="ORD9735"/>
        <s v="ORD9736"/>
        <s v="ORD9737"/>
        <s v="ORD9738"/>
        <s v="ORD9739"/>
        <s v="ORD9740"/>
        <s v="ORD9741"/>
        <s v="ORD9742"/>
        <s v="ORD9743"/>
        <s v="ORD9744"/>
        <s v="ORD9745"/>
        <s v="ORD9746"/>
        <s v="ORD9747"/>
        <s v="ORD9748"/>
        <s v="ORD9749"/>
        <s v="ORD9750"/>
        <s v="ORD9751"/>
        <s v="ORD9752"/>
        <s v="ORD9753"/>
        <s v="ORD9754"/>
        <s v="ORD9755"/>
        <s v="ORD9756"/>
        <s v="ORD9757"/>
        <s v="ORD9758"/>
        <s v="ORD9759"/>
        <s v="ORD9760"/>
        <s v="ORD9761"/>
        <s v="ORD9762"/>
        <s v="ORD9763"/>
        <s v="ORD9764"/>
        <s v="ORD9765"/>
        <s v="ORD9766"/>
        <s v="ORD9767"/>
        <s v="ORD9768"/>
        <s v="ORD9769"/>
        <s v="ORD9770"/>
        <s v="ORD9771"/>
        <s v="ORD9772"/>
        <s v="ORD9773"/>
        <s v="ORD9774"/>
        <s v="ORD9775"/>
        <s v="ORD9776"/>
        <s v="ORD9777"/>
        <s v="ORD9778"/>
        <s v="ORD9779"/>
        <s v="ORD9780"/>
        <s v="ORD9781"/>
        <s v="ORD9782"/>
        <s v="ORD9783"/>
        <s v="ORD9784"/>
        <s v="ORD9785"/>
        <s v="ORD9786"/>
        <s v="ORD9787"/>
        <s v="ORD9788"/>
        <s v="ORD9789"/>
        <s v="ORD9790"/>
        <s v="ORD9791"/>
        <s v="ORD9792"/>
        <s v="ORD9793"/>
        <s v="ORD9794"/>
        <s v="ORD9795"/>
        <s v="ORD9796"/>
        <s v="ORD9797"/>
        <s v="ORD9798"/>
        <s v="ORD9799"/>
        <s v="ORD9800"/>
        <s v="ORD9801"/>
        <s v="ORD9802"/>
        <s v="ORD9803"/>
        <s v="ORD9804"/>
        <s v="ORD9805"/>
        <s v="ORD9806"/>
        <s v="ORD9807"/>
        <s v="ORD9808"/>
        <s v="ORD9809"/>
        <s v="ORD9810"/>
        <s v="ORD9811"/>
        <s v="ORD9812"/>
        <s v="ORD9813"/>
        <s v="ORD9814"/>
        <s v="ORD9815"/>
        <s v="ORD9816"/>
        <s v="ORD9817"/>
        <s v="ORD9818"/>
        <s v="ORD9819"/>
        <s v="ORD9820"/>
        <s v="ORD9821"/>
        <s v="ORD9822"/>
        <s v="ORD9823"/>
        <s v="ORD9824"/>
        <s v="ORD9825"/>
        <s v="ORD9826"/>
        <s v="ORD9827"/>
        <s v="ORD9828"/>
        <s v="ORD9829"/>
        <s v="ORD9830"/>
        <s v="ORD9831"/>
        <s v="ORD9832"/>
        <s v="ORD9833"/>
        <s v="ORD9834"/>
        <s v="ORD9835"/>
        <s v="ORD9836"/>
        <s v="ORD9837"/>
        <s v="ORD9838"/>
        <s v="ORD9839"/>
        <s v="ORD9840"/>
        <s v="ORD9841"/>
        <s v="ORD9842"/>
        <s v="ORD9843"/>
        <s v="ORD9844"/>
        <s v="ORD9845"/>
        <s v="ORD9846"/>
        <s v="ORD9847"/>
        <s v="ORD9848"/>
        <s v="ORD9849"/>
        <s v="ORD9850"/>
        <s v="ORD9851"/>
        <s v="ORD9852"/>
        <s v="ORD9853"/>
        <s v="ORD9854"/>
        <s v="ORD9855"/>
        <s v="ORD9856"/>
        <s v="ORD9857"/>
        <s v="ORD9858"/>
        <s v="ORD9859"/>
        <s v="ORD9860"/>
        <s v="ORD9861"/>
        <s v="ORD9862"/>
        <s v="ORD9863"/>
        <s v="ORD9864"/>
        <s v="ORD9865"/>
        <s v="ORD9866"/>
        <s v="ORD9867"/>
        <s v="ORD9868"/>
        <s v="ORD9869"/>
        <s v="ORD9870"/>
        <s v="ORD9871"/>
        <s v="ORD9872"/>
        <s v="ORD9873"/>
        <s v="ORD9874"/>
        <s v="ORD9875"/>
        <s v="ORD9876"/>
        <s v="ORD9877"/>
        <s v="ORD9878"/>
        <s v="ORD9879"/>
        <s v="ORD9880"/>
        <s v="ORD9881"/>
        <s v="ORD9882"/>
        <s v="ORD9883"/>
        <s v="ORD9884"/>
        <s v="ORD9885"/>
        <s v="ORD9886"/>
        <s v="ORD9887"/>
        <s v="ORD9888"/>
        <s v="ORD9889"/>
        <s v="ORD9890"/>
        <s v="ORD9891"/>
        <s v="ORD9892"/>
        <s v="ORD9893"/>
        <s v="ORD9894"/>
        <s v="ORD9895"/>
        <s v="ORD9896"/>
        <s v="ORD9897"/>
        <s v="ORD9898"/>
        <s v="ORD9899"/>
        <s v="ORD9900"/>
        <s v="ORD9901"/>
        <s v="ORD9902"/>
        <s v="ORD9903"/>
        <s v="ORD9904"/>
        <s v="ORD9905"/>
        <s v="ORD9906"/>
        <s v="ORD9907"/>
        <s v="ORD9908"/>
        <s v="ORD9909"/>
        <s v="ORD9910"/>
        <s v="ORD9911"/>
        <s v="ORD9912"/>
        <s v="ORD9913"/>
        <s v="ORD9914"/>
        <s v="ORD9915"/>
        <s v="ORD9916"/>
        <s v="ORD9917"/>
        <s v="ORD9918"/>
        <s v="ORD9919"/>
        <s v="ORD9920"/>
        <s v="ORD9921"/>
        <s v="ORD9922"/>
        <s v="ORD9923"/>
        <s v="ORD9924"/>
        <s v="ORD9925"/>
        <s v="ORD9926"/>
        <s v="ORD9927"/>
        <s v="ORD9928"/>
        <s v="ORD9929"/>
        <s v="ORD9930"/>
        <s v="ORD9931"/>
        <s v="ORD9932"/>
        <s v="ORD9933"/>
        <s v="ORD9934"/>
        <s v="ORD9935"/>
        <s v="ORD9936"/>
        <s v="ORD9937"/>
        <s v="ORD9938"/>
        <s v="ORD9939"/>
        <s v="ORD9940"/>
        <s v="ORD9941"/>
        <s v="ORD9942"/>
        <s v="ORD9943"/>
        <s v="ORD9944"/>
        <s v="ORD9945"/>
        <s v="ORD9946"/>
        <s v="ORD9947"/>
        <s v="ORD9948"/>
        <s v="ORD9949"/>
        <s v="ORD9950"/>
        <s v="ORD9951"/>
        <s v="ORD9952"/>
        <s v="ORD9953"/>
        <s v="ORD9954"/>
        <s v="ORD9955"/>
        <s v="ORD9956"/>
        <s v="ORD9957"/>
        <s v="ORD9958"/>
        <s v="ORD9959"/>
        <s v="ORD9960"/>
        <s v="ORD9961"/>
        <s v="ORD9962"/>
        <s v="ORD9963"/>
        <s v="ORD9964"/>
        <s v="ORD9965"/>
        <s v="ORD9966"/>
        <s v="ORD9967"/>
        <s v="ORD9968"/>
        <s v="ORD9969"/>
        <s v="ORD9970"/>
        <s v="ORD9971"/>
        <s v="ORD9972"/>
        <s v="ORD9973"/>
        <s v="ORD9974"/>
        <s v="ORD9975"/>
        <s v="ORD9976"/>
        <s v="ORD9977"/>
        <s v="ORD9978"/>
        <s v="ORD9979"/>
        <s v="ORD9980"/>
        <s v="ORD9981"/>
        <s v="ORD9982"/>
        <s v="ORD9983"/>
        <s v="ORD9984"/>
        <s v="ORD9985"/>
        <s v="ORD9986"/>
        <s v="ORD9987"/>
        <s v="ORD9988"/>
        <s v="ORD9989"/>
        <s v="ORD9990"/>
        <s v="ORD9991"/>
        <s v="ORD9992"/>
        <s v="ORD9993"/>
        <s v="ORD9994"/>
        <s v="ORD9995"/>
        <s v="ORD9996"/>
        <s v="ORD9997"/>
        <s v="ORD9998"/>
        <s v="ORD9999"/>
      </sharedItems>
    </cacheField>
    <cacheField name="Order Date" numFmtId="14">
      <sharedItems containsSemiMixedTypes="0" containsNonDate="0" containsDate="1" containsString="0" minDate="2022-07-04T00:00:00" maxDate="2025-07-04T00:00:00" count="1084">
        <d v="2023-01-11T00:00:00"/>
        <d v="2023-04-30T00:00:00"/>
        <d v="2023-03-20T00:00:00"/>
        <d v="2024-08-29T00:00:00"/>
        <d v="2023-06-20T00:00:00"/>
        <d v="2022-09-22T00:00:00"/>
        <d v="2025-02-11T00:00:00"/>
        <d v="2023-05-26T00:00:00"/>
        <d v="2025-01-09T00:00:00"/>
        <d v="2025-02-04T00:00:00"/>
        <d v="2024-05-01T00:00:00"/>
        <d v="2025-02-09T00:00:00"/>
        <d v="2024-04-04T00:00:00"/>
        <d v="2022-07-13T00:00:00"/>
        <d v="2024-11-07T00:00:00"/>
        <d v="2023-04-11T00:00:00"/>
        <d v="2023-02-07T00:00:00"/>
        <d v="2022-12-17T00:00:00"/>
        <d v="2023-05-22T00:00:00"/>
        <d v="2023-02-28T00:00:00"/>
        <d v="2023-07-31T00:00:00"/>
        <d v="2023-06-28T00:00:00"/>
        <d v="2023-05-20T00:00:00"/>
        <d v="2025-01-15T00:00:00"/>
        <d v="2023-09-01T00:00:00"/>
        <d v="2022-11-25T00:00:00"/>
        <d v="2024-01-22T00:00:00"/>
        <d v="2025-04-13T00:00:00"/>
        <d v="2024-12-27T00:00:00"/>
        <d v="2023-08-17T00:00:00"/>
        <d v="2024-06-30T00:00:00"/>
        <d v="2023-02-21T00:00:00"/>
        <d v="2023-09-23T00:00:00"/>
        <d v="2022-12-19T00:00:00"/>
        <d v="2023-06-29T00:00:00"/>
        <d v="2023-02-14T00:00:00"/>
        <d v="2025-04-27T00:00:00"/>
        <d v="2023-11-10T00:00:00"/>
        <d v="2023-02-19T00:00:00"/>
        <d v="2023-11-28T00:00:00"/>
        <d v="2024-12-08T00:00:00"/>
        <d v="2025-03-27T00:00:00"/>
        <d v="2024-04-28T00:00:00"/>
        <d v="2022-11-03T00:00:00"/>
        <d v="2023-07-24T00:00:00"/>
        <d v="2024-12-23T00:00:00"/>
        <d v="2022-09-25T00:00:00"/>
        <d v="2023-09-04T00:00:00"/>
        <d v="2023-10-21T00:00:00"/>
        <d v="2022-12-16T00:00:00"/>
        <d v="2022-10-30T00:00:00"/>
        <d v="2023-09-10T00:00:00"/>
        <d v="2025-02-28T00:00:00"/>
        <d v="2024-01-26T00:00:00"/>
        <d v="2022-10-18T00:00:00"/>
        <d v="2023-12-06T00:00:00"/>
        <d v="2023-06-27T00:00:00"/>
        <d v="2023-04-25T00:00:00"/>
        <d v="2024-05-23T00:00:00"/>
        <d v="2022-08-20T00:00:00"/>
        <d v="2025-04-01T00:00:00"/>
        <d v="2023-01-06T00:00:00"/>
        <d v="2025-04-18T00:00:00"/>
        <d v="2025-02-20T00:00:00"/>
        <d v="2023-02-20T00:00:00"/>
        <d v="2024-04-08T00:00:00"/>
        <d v="2025-01-24T00:00:00"/>
        <d v="2023-07-27T00:00:00"/>
        <d v="2023-05-03T00:00:00"/>
        <d v="2024-10-14T00:00:00"/>
        <d v="2023-03-09T00:00:00"/>
        <d v="2023-08-23T00:00:00"/>
        <d v="2023-06-16T00:00:00"/>
        <d v="2024-10-30T00:00:00"/>
        <d v="2024-01-29T00:00:00"/>
        <d v="2022-10-31T00:00:00"/>
        <d v="2022-10-19T00:00:00"/>
        <d v="2025-05-20T00:00:00"/>
        <d v="2023-08-06T00:00:00"/>
        <d v="2024-02-24T00:00:00"/>
        <d v="2024-04-19T00:00:00"/>
        <d v="2024-12-18T00:00:00"/>
        <d v="2022-07-23T00:00:00"/>
        <d v="2023-03-21T00:00:00"/>
        <d v="2023-07-03T00:00:00"/>
        <d v="2023-07-20T00:00:00"/>
        <d v="2023-12-05T00:00:00"/>
        <d v="2022-12-05T00:00:00"/>
        <d v="2024-03-15T00:00:00"/>
        <d v="2023-12-04T00:00:00"/>
        <d v="2023-11-23T00:00:00"/>
        <d v="2025-05-24T00:00:00"/>
        <d v="2025-04-23T00:00:00"/>
        <d v="2023-03-06T00:00:00"/>
        <d v="2024-08-08T00:00:00"/>
        <d v="2025-01-29T00:00:00"/>
        <d v="2023-07-05T00:00:00"/>
        <d v="2024-09-10T00:00:00"/>
        <d v="2024-07-08T00:00:00"/>
        <d v="2023-02-24T00:00:00"/>
        <d v="2023-09-14T00:00:00"/>
        <d v="2024-12-16T00:00:00"/>
        <d v="2023-07-16T00:00:00"/>
        <d v="2024-05-20T00:00:00"/>
        <d v="2024-06-22T00:00:00"/>
        <d v="2023-06-02T00:00:00"/>
        <d v="2023-08-09T00:00:00"/>
        <d v="2023-12-14T00:00:00"/>
        <d v="2022-12-20T00:00:00"/>
        <d v="2022-10-04T00:00:00"/>
        <d v="2025-06-30T00:00:00"/>
        <d v="2025-03-04T00:00:00"/>
        <d v="2024-12-29T00:00:00"/>
        <d v="2025-04-24T00:00:00"/>
        <d v="2023-07-23T00:00:00"/>
        <d v="2024-08-12T00:00:00"/>
        <d v="2023-03-29T00:00:00"/>
        <d v="2022-09-21T00:00:00"/>
        <d v="2023-09-22T00:00:00"/>
        <d v="2025-02-13T00:00:00"/>
        <d v="2023-02-27T00:00:00"/>
        <d v="2023-04-24T00:00:00"/>
        <d v="2025-03-22T00:00:00"/>
        <d v="2022-08-03T00:00:00"/>
        <d v="2024-11-16T00:00:00"/>
        <d v="2023-01-20T00:00:00"/>
        <d v="2022-11-04T00:00:00"/>
        <d v="2024-11-21T00:00:00"/>
        <d v="2023-05-24T00:00:00"/>
        <d v="2022-12-18T00:00:00"/>
        <d v="2023-08-26T00:00:00"/>
        <d v="2023-03-02T00:00:00"/>
        <d v="2024-03-11T00:00:00"/>
        <d v="2025-04-22T00:00:00"/>
        <d v="2024-02-10T00:00:00"/>
        <d v="2024-07-29T00:00:00"/>
        <d v="2024-04-16T00:00:00"/>
        <d v="2022-11-18T00:00:00"/>
        <d v="2022-07-07T00:00:00"/>
        <d v="2023-01-19T00:00:00"/>
        <d v="2024-01-03T00:00:00"/>
        <d v="2022-07-12T00:00:00"/>
        <d v="2024-11-06T00:00:00"/>
        <d v="2022-07-11T00:00:00"/>
        <d v="2024-11-01T00:00:00"/>
        <d v="2023-08-11T00:00:00"/>
        <d v="2023-01-17T00:00:00"/>
        <d v="2022-10-25T00:00:00"/>
        <d v="2022-09-06T00:00:00"/>
        <d v="2024-05-10T00:00:00"/>
        <d v="2022-12-06T00:00:00"/>
        <d v="2025-01-10T00:00:00"/>
        <d v="2023-01-18T00:00:00"/>
        <d v="2024-09-26T00:00:00"/>
        <d v="2022-10-29T00:00:00"/>
        <d v="2025-04-20T00:00:00"/>
        <d v="2024-06-16T00:00:00"/>
        <d v="2022-11-15T00:00:00"/>
        <d v="2025-05-27T00:00:00"/>
        <d v="2022-11-21T00:00:00"/>
        <d v="2023-02-04T00:00:00"/>
        <d v="2022-07-27T00:00:00"/>
        <d v="2024-05-14T00:00:00"/>
        <d v="2023-06-05T00:00:00"/>
        <d v="2023-08-05T00:00:00"/>
        <d v="2023-11-25T00:00:00"/>
        <d v="2024-07-09T00:00:00"/>
        <d v="2023-04-19T00:00:00"/>
        <d v="2023-12-07T00:00:00"/>
        <d v="2024-05-26T00:00:00"/>
        <d v="2024-01-10T00:00:00"/>
        <d v="2022-10-16T00:00:00"/>
        <d v="2024-05-18T00:00:00"/>
        <d v="2022-08-21T00:00:00"/>
        <d v="2023-07-29T00:00:00"/>
        <d v="2024-03-20T00:00:00"/>
        <d v="2025-04-30T00:00:00"/>
        <d v="2022-07-22T00:00:00"/>
        <d v="2022-09-19T00:00:00"/>
        <d v="2022-12-07T00:00:00"/>
        <d v="2024-04-14T00:00:00"/>
        <d v="2023-02-22T00:00:00"/>
        <d v="2025-04-17T00:00:00"/>
        <d v="2022-11-14T00:00:00"/>
        <d v="2023-09-24T00:00:00"/>
        <d v="2024-10-23T00:00:00"/>
        <d v="2024-07-21T00:00:00"/>
        <d v="2025-05-01T00:00:00"/>
        <d v="2022-11-30T00:00:00"/>
        <d v="2023-02-18T00:00:00"/>
        <d v="2023-06-12T00:00:00"/>
        <d v="2025-01-07T00:00:00"/>
        <d v="2022-07-04T00:00:00"/>
        <d v="2023-06-23T00:00:00"/>
        <d v="2023-10-31T00:00:00"/>
        <d v="2025-06-19T00:00:00"/>
        <d v="2024-03-24T00:00:00"/>
        <d v="2022-08-28T00:00:00"/>
        <d v="2024-04-23T00:00:00"/>
        <d v="2024-08-24T00:00:00"/>
        <d v="2024-07-24T00:00:00"/>
        <d v="2024-04-11T00:00:00"/>
        <d v="2022-07-05T00:00:00"/>
        <d v="2024-08-04T00:00:00"/>
        <d v="2024-09-02T00:00:00"/>
        <d v="2023-10-05T00:00:00"/>
        <d v="2025-04-16T00:00:00"/>
        <d v="2024-09-04T00:00:00"/>
        <d v="2024-01-20T00:00:00"/>
        <d v="2023-08-25T00:00:00"/>
        <d v="2023-10-04T00:00:00"/>
        <d v="2022-08-04T00:00:00"/>
        <d v="2024-10-06T00:00:00"/>
        <d v="2022-07-28T00:00:00"/>
        <d v="2023-09-25T00:00:00"/>
        <d v="2024-06-10T00:00:00"/>
        <d v="2024-02-09T00:00:00"/>
        <d v="2024-03-22T00:00:00"/>
        <d v="2022-10-05T00:00:00"/>
        <d v="2024-06-19T00:00:00"/>
        <d v="2023-09-03T00:00:00"/>
        <d v="2025-05-21T00:00:00"/>
        <d v="2024-07-16T00:00:00"/>
        <d v="2025-03-17T00:00:00"/>
        <d v="2023-12-25T00:00:00"/>
        <d v="2022-12-29T00:00:00"/>
        <d v="2025-04-19T00:00:00"/>
        <d v="2022-09-24T00:00:00"/>
        <d v="2024-04-21T00:00:00"/>
        <d v="2025-01-13T00:00:00"/>
        <d v="2024-06-27T00:00:00"/>
        <d v="2025-05-15T00:00:00"/>
        <d v="2024-04-09T00:00:00"/>
        <d v="2024-11-12T00:00:00"/>
        <d v="2025-06-29T00:00:00"/>
        <d v="2025-01-02T00:00:00"/>
        <d v="2024-02-11T00:00:00"/>
        <d v="2022-09-29T00:00:00"/>
        <d v="2024-05-28T00:00:00"/>
        <d v="2024-09-30T00:00:00"/>
        <d v="2023-03-08T00:00:00"/>
        <d v="2023-05-25T00:00:00"/>
        <d v="2024-10-11T00:00:00"/>
        <d v="2022-12-28T00:00:00"/>
        <d v="2024-05-06T00:00:00"/>
        <d v="2023-05-19T00:00:00"/>
        <d v="2023-02-10T00:00:00"/>
        <d v="2025-06-06T00:00:00"/>
        <d v="2024-08-05T00:00:00"/>
        <d v="2025-03-09T00:00:00"/>
        <d v="2024-08-17T00:00:00"/>
        <d v="2023-04-23T00:00:00"/>
        <d v="2025-06-03T00:00:00"/>
        <d v="2024-04-10T00:00:00"/>
        <d v="2023-10-28T00:00:00"/>
        <d v="2023-11-20T00:00:00"/>
        <d v="2025-04-09T00:00:00"/>
        <d v="2024-06-13T00:00:00"/>
        <d v="2024-09-12T00:00:00"/>
        <d v="2022-09-16T00:00:00"/>
        <d v="2024-04-03T00:00:00"/>
        <d v="2025-04-29T00:00:00"/>
        <d v="2024-10-01T00:00:00"/>
        <d v="2023-03-14T00:00:00"/>
        <d v="2024-03-21T00:00:00"/>
        <d v="2023-08-14T00:00:00"/>
        <d v="2023-01-10T00:00:00"/>
        <d v="2022-08-29T00:00:00"/>
        <d v="2025-05-08T00:00:00"/>
        <d v="2022-09-07T00:00:00"/>
        <d v="2024-09-03T00:00:00"/>
        <d v="2023-03-22T00:00:00"/>
        <d v="2024-11-29T00:00:00"/>
        <d v="2022-07-17T00:00:00"/>
        <d v="2022-09-28T00:00:00"/>
        <d v="2025-02-26T00:00:00"/>
        <d v="2025-03-24T00:00:00"/>
        <d v="2025-05-09T00:00:00"/>
        <d v="2023-03-18T00:00:00"/>
        <d v="2024-03-02T00:00:00"/>
        <d v="2023-11-21T00:00:00"/>
        <d v="2023-02-15T00:00:00"/>
        <d v="2025-01-17T00:00:00"/>
        <d v="2025-03-08T00:00:00"/>
        <d v="2025-05-18T00:00:00"/>
        <d v="2025-01-05T00:00:00"/>
        <d v="2023-03-07T00:00:00"/>
        <d v="2023-12-29T00:00:00"/>
        <d v="2025-04-26T00:00:00"/>
        <d v="2023-01-04T00:00:00"/>
        <d v="2023-10-18T00:00:00"/>
        <d v="2024-11-18T00:00:00"/>
        <d v="2024-05-03T00:00:00"/>
        <d v="2023-12-21T00:00:00"/>
        <d v="2024-06-29T00:00:00"/>
        <d v="2024-02-20T00:00:00"/>
        <d v="2022-12-14T00:00:00"/>
        <d v="2025-04-12T00:00:00"/>
        <d v="2024-06-11T00:00:00"/>
        <d v="2022-08-23T00:00:00"/>
        <d v="2023-02-23T00:00:00"/>
        <d v="2024-08-31T00:00:00"/>
        <d v="2023-12-24T00:00:00"/>
        <d v="2022-10-22T00:00:00"/>
        <d v="2023-09-02T00:00:00"/>
        <d v="2024-10-28T00:00:00"/>
        <d v="2024-06-23T00:00:00"/>
        <d v="2024-08-30T00:00:00"/>
        <d v="2024-12-11T00:00:00"/>
        <d v="2025-03-26T00:00:00"/>
        <d v="2022-10-13T00:00:00"/>
        <d v="2024-01-24T00:00:00"/>
        <d v="2024-12-26T00:00:00"/>
        <d v="2022-11-05T00:00:00"/>
        <d v="2023-06-14T00:00:00"/>
        <d v="2023-07-21T00:00:00"/>
        <d v="2024-04-13T00:00:00"/>
        <d v="2024-12-21T00:00:00"/>
        <d v="2022-10-02T00:00:00"/>
        <d v="2024-09-06T00:00:00"/>
        <d v="2025-06-09T00:00:00"/>
        <d v="2022-11-07T00:00:00"/>
        <d v="2023-01-25T00:00:00"/>
        <d v="2025-03-10T00:00:00"/>
        <d v="2024-05-21T00:00:00"/>
        <d v="2023-09-09T00:00:00"/>
        <d v="2023-06-24T00:00:00"/>
        <d v="2024-04-20T00:00:00"/>
        <d v="2023-10-30T00:00:00"/>
        <d v="2024-10-19T00:00:00"/>
        <d v="2023-11-17T00:00:00"/>
        <d v="2023-08-18T00:00:00"/>
        <d v="2023-08-04T00:00:00"/>
        <d v="2022-07-14T00:00:00"/>
        <d v="2024-05-17T00:00:00"/>
        <d v="2023-12-09T00:00:00"/>
        <d v="2024-09-24T00:00:00"/>
        <d v="2025-06-24T00:00:00"/>
        <d v="2025-01-30T00:00:00"/>
        <d v="2024-05-05T00:00:00"/>
        <d v="2023-12-23T00:00:00"/>
        <d v="2023-09-20T00:00:00"/>
        <d v="2024-11-20T00:00:00"/>
        <d v="2024-06-18T00:00:00"/>
        <d v="2025-06-27T00:00:00"/>
        <d v="2022-10-14T00:00:00"/>
        <d v="2024-05-25T00:00:00"/>
        <d v="2025-03-03T00:00:00"/>
        <d v="2024-07-11T00:00:00"/>
        <d v="2023-10-10T00:00:00"/>
        <d v="2023-02-08T00:00:00"/>
        <d v="2024-02-21T00:00:00"/>
        <d v="2024-11-11T00:00:00"/>
        <d v="2023-07-19T00:00:00"/>
        <d v="2022-10-12T00:00:00"/>
        <d v="2023-12-30T00:00:00"/>
        <d v="2023-05-11T00:00:00"/>
        <d v="2024-04-26T00:00:00"/>
        <d v="2023-11-03T00:00:00"/>
        <d v="2025-03-19T00:00:00"/>
        <d v="2023-07-25T00:00:00"/>
        <d v="2023-08-20T00:00:00"/>
        <d v="2024-09-28T00:00:00"/>
        <d v="2022-11-22T00:00:00"/>
        <d v="2023-08-21T00:00:00"/>
        <d v="2024-01-25T00:00:00"/>
        <d v="2023-02-02T00:00:00"/>
        <d v="2023-08-24T00:00:00"/>
        <d v="2023-04-27T00:00:00"/>
        <d v="2024-01-04T00:00:00"/>
        <d v="2023-05-07T00:00:00"/>
        <d v="2022-09-14T00:00:00"/>
        <d v="2024-11-15T00:00:00"/>
        <d v="2023-08-01T00:00:00"/>
        <d v="2023-03-15T00:00:00"/>
        <d v="2024-11-05T00:00:00"/>
        <d v="2024-01-18T00:00:00"/>
        <d v="2023-05-10T00:00:00"/>
        <d v="2023-09-07T00:00:00"/>
        <d v="2025-01-01T00:00:00"/>
        <d v="2023-01-09T00:00:00"/>
        <d v="2024-07-05T00:00:00"/>
        <d v="2024-07-12T00:00:00"/>
        <d v="2023-07-04T00:00:00"/>
        <d v="2024-02-01T00:00:00"/>
        <d v="2025-06-04T00:00:00"/>
        <d v="2024-10-13T00:00:00"/>
        <d v="2024-05-07T00:00:00"/>
        <d v="2024-02-16T00:00:00"/>
        <d v="2024-03-29T00:00:00"/>
        <d v="2023-02-16T00:00:00"/>
        <d v="2023-04-15T00:00:00"/>
        <d v="2024-11-26T00:00:00"/>
        <d v="2023-08-08T00:00:00"/>
        <d v="2024-12-01T00:00:00"/>
        <d v="2023-06-17T00:00:00"/>
        <d v="2022-11-11T00:00:00"/>
        <d v="2024-10-16T00:00:00"/>
        <d v="2025-02-02T00:00:00"/>
        <d v="2024-09-27T00:00:00"/>
        <d v="2025-03-20T00:00:00"/>
        <d v="2025-04-15T00:00:00"/>
        <d v="2022-08-30T00:00:00"/>
        <d v="2024-02-25T00:00:00"/>
        <d v="2022-10-20T00:00:00"/>
        <d v="2024-12-22T00:00:00"/>
        <d v="2025-01-14T00:00:00"/>
        <d v="2024-10-03T00:00:00"/>
        <d v="2024-07-25T00:00:00"/>
        <d v="2023-10-22T00:00:00"/>
        <d v="2024-02-04T00:00:00"/>
        <d v="2025-01-18T00:00:00"/>
        <d v="2024-02-07T00:00:00"/>
        <d v="2023-11-01T00:00:00"/>
        <d v="2022-12-03T00:00:00"/>
        <d v="2023-09-08T00:00:00"/>
        <d v="2024-03-09T00:00:00"/>
        <d v="2024-09-07T00:00:00"/>
        <d v="2023-02-03T00:00:00"/>
        <d v="2023-07-13T00:00:00"/>
        <d v="2023-08-10T00:00:00"/>
        <d v="2024-04-24T00:00:00"/>
        <d v="2023-04-14T00:00:00"/>
        <d v="2022-09-30T00:00:00"/>
        <d v="2024-12-13T00:00:00"/>
        <d v="2023-02-05T00:00:00"/>
        <d v="2023-12-15T00:00:00"/>
        <d v="2023-09-13T00:00:00"/>
        <d v="2025-04-25T00:00:00"/>
        <d v="2024-05-30T00:00:00"/>
        <d v="2024-10-09T00:00:00"/>
        <d v="2023-07-02T00:00:00"/>
        <d v="2024-06-25T00:00:00"/>
        <d v="2025-01-03T00:00:00"/>
        <d v="2025-05-10T00:00:00"/>
        <d v="2024-06-06T00:00:00"/>
        <d v="2024-02-26T00:00:00"/>
        <d v="2023-12-12T00:00:00"/>
        <d v="2024-05-08T00:00:00"/>
        <d v="2023-08-29T00:00:00"/>
        <d v="2024-01-06T00:00:00"/>
        <d v="2023-01-22T00:00:00"/>
        <d v="2022-07-10T00:00:00"/>
        <d v="2023-08-31T00:00:00"/>
        <d v="2024-02-02T00:00:00"/>
        <d v="2024-03-28T00:00:00"/>
        <d v="2025-01-06T00:00:00"/>
        <d v="2023-02-26T00:00:00"/>
        <d v="2024-08-14T00:00:00"/>
        <d v="2024-10-15T00:00:00"/>
        <d v="2025-03-05T00:00:00"/>
        <d v="2022-08-10T00:00:00"/>
        <d v="2022-10-08T00:00:00"/>
        <d v="2024-03-30T00:00:00"/>
        <d v="2023-11-29T00:00:00"/>
        <d v="2023-06-30T00:00:00"/>
        <d v="2024-01-21T00:00:00"/>
        <d v="2025-02-08T00:00:00"/>
        <d v="2024-10-21T00:00:00"/>
        <d v="2023-08-28T00:00:00"/>
        <d v="2023-05-14T00:00:00"/>
        <d v="2022-07-26T00:00:00"/>
        <d v="2023-07-12T00:00:00"/>
        <d v="2023-01-15T00:00:00"/>
        <d v="2023-05-02T00:00:00"/>
        <d v="2023-11-14T00:00:00"/>
        <d v="2022-08-07T00:00:00"/>
        <d v="2025-05-28T00:00:00"/>
        <d v="2023-06-11T00:00:00"/>
        <d v="2023-08-07T00:00:00"/>
        <d v="2024-02-17T00:00:00"/>
        <d v="2023-07-11T00:00:00"/>
        <d v="2024-02-05T00:00:00"/>
        <d v="2023-12-27T00:00:00"/>
        <d v="2023-09-19T00:00:00"/>
        <d v="2024-12-17T00:00:00"/>
        <d v="2023-09-28T00:00:00"/>
        <d v="2023-10-24T00:00:00"/>
        <d v="2025-03-16T00:00:00"/>
        <d v="2023-01-21T00:00:00"/>
        <d v="2023-04-01T00:00:00"/>
        <d v="2024-12-30T00:00:00"/>
        <d v="2023-09-11T00:00:00"/>
        <d v="2024-07-07T00:00:00"/>
        <d v="2025-02-03T00:00:00"/>
        <d v="2023-06-13T00:00:00"/>
        <d v="2022-10-06T00:00:00"/>
        <d v="2024-12-03T00:00:00"/>
        <d v="2024-03-07T00:00:00"/>
        <d v="2024-07-06T00:00:00"/>
        <d v="2022-09-12T00:00:00"/>
        <d v="2024-10-05T00:00:00"/>
        <d v="2023-05-09T00:00:00"/>
        <d v="2022-10-11T00:00:00"/>
        <d v="2022-08-31T00:00:00"/>
        <d v="2024-10-10T00:00:00"/>
        <d v="2023-06-19T00:00:00"/>
        <d v="2024-02-19T00:00:00"/>
        <d v="2023-04-12T00:00:00"/>
        <d v="2024-04-17T00:00:00"/>
        <d v="2024-12-20T00:00:00"/>
        <d v="2024-07-31T00:00:00"/>
        <d v="2024-03-27T00:00:00"/>
        <d v="2023-08-02T00:00:00"/>
        <d v="2025-05-12T00:00:00"/>
        <d v="2023-02-01T00:00:00"/>
        <d v="2024-09-13T00:00:00"/>
        <d v="2023-01-13T00:00:00"/>
        <d v="2022-12-13T00:00:00"/>
        <d v="2023-01-27T00:00:00"/>
        <d v="2024-05-29T00:00:00"/>
        <d v="2023-05-21T00:00:00"/>
        <d v="2023-03-12T00:00:00"/>
        <d v="2023-10-15T00:00:00"/>
        <d v="2023-04-04T00:00:00"/>
        <d v="2024-01-19T00:00:00"/>
        <d v="2022-09-04T00:00:00"/>
        <d v="2023-09-15T00:00:00"/>
        <d v="2024-01-01T00:00:00"/>
        <d v="2024-07-03T00:00:00"/>
        <d v="2024-03-31T00:00:00"/>
        <d v="2024-09-20T00:00:00"/>
        <d v="2023-03-05T00:00:00"/>
        <d v="2025-03-12T00:00:00"/>
        <d v="2023-04-13T00:00:00"/>
        <d v="2022-07-08T00:00:00"/>
        <d v="2024-01-12T00:00:00"/>
        <d v="2022-12-26T00:00:00"/>
        <d v="2022-10-21T00:00:00"/>
        <d v="2023-07-14T00:00:00"/>
        <d v="2025-04-05T00:00:00"/>
        <d v="2024-02-15T00:00:00"/>
        <d v="2023-04-17T00:00:00"/>
        <d v="2025-03-02T00:00:00"/>
        <d v="2023-10-11T00:00:00"/>
        <d v="2024-11-08T00:00:00"/>
        <d v="2024-08-18T00:00:00"/>
        <d v="2024-03-18T00:00:00"/>
        <d v="2023-12-22T00:00:00"/>
        <d v="2024-05-02T00:00:00"/>
        <d v="2024-01-07T00:00:00"/>
        <d v="2025-06-01T00:00:00"/>
        <d v="2025-02-16T00:00:00"/>
        <d v="2024-09-15T00:00:00"/>
        <d v="2024-03-16T00:00:00"/>
        <d v="2024-09-05T00:00:00"/>
        <d v="2023-03-19T00:00:00"/>
        <d v="2022-12-01T00:00:00"/>
        <d v="2025-05-16T00:00:00"/>
        <d v="2023-08-30T00:00:00"/>
        <d v="2025-05-02T00:00:00"/>
        <d v="2022-09-08T00:00:00"/>
        <d v="2022-09-13T00:00:00"/>
        <d v="2023-01-28T00:00:00"/>
        <d v="2025-01-26T00:00:00"/>
        <d v="2023-04-08T00:00:00"/>
        <d v="2023-08-03T00:00:00"/>
        <d v="2024-05-04T00:00:00"/>
        <d v="2023-10-29T00:00:00"/>
        <d v="2022-09-15T00:00:00"/>
        <d v="2024-07-04T00:00:00"/>
        <d v="2024-05-19T00:00:00"/>
        <d v="2025-03-29T00:00:00"/>
        <d v="2025-02-06T00:00:00"/>
        <d v="2022-08-02T00:00:00"/>
        <d v="2022-10-23T00:00:00"/>
        <d v="2025-06-13T00:00:00"/>
        <d v="2022-11-10T00:00:00"/>
        <d v="2022-12-09T00:00:00"/>
        <d v="2023-03-17T00:00:00"/>
        <d v="2023-06-06T00:00:00"/>
        <d v="2023-11-22T00:00:00"/>
        <d v="2023-07-26T00:00:00"/>
        <d v="2022-12-24T00:00:00"/>
        <d v="2025-02-24T00:00:00"/>
        <d v="2024-03-19T00:00:00"/>
        <d v="2024-08-20T00:00:00"/>
        <d v="2024-05-11T00:00:00"/>
        <d v="2024-11-25T00:00:00"/>
        <d v="2024-09-21T00:00:00"/>
        <d v="2024-09-23T00:00:00"/>
        <d v="2024-06-07T00:00:00"/>
        <d v="2022-07-25T00:00:00"/>
        <d v="2023-04-07T00:00:00"/>
        <d v="2024-06-02T00:00:00"/>
        <d v="2023-08-16T00:00:00"/>
        <d v="2024-07-01T00:00:00"/>
        <d v="2025-05-14T00:00:00"/>
        <d v="2025-03-25T00:00:00"/>
        <d v="2022-07-09T00:00:00"/>
        <d v="2025-06-08T00:00:00"/>
        <d v="2025-05-07T00:00:00"/>
        <d v="2023-05-08T00:00:00"/>
        <d v="2024-08-26T00:00:00"/>
        <d v="2022-11-29T00:00:00"/>
        <d v="2022-12-23T00:00:00"/>
        <d v="2025-06-20T00:00:00"/>
        <d v="2025-01-31T00:00:00"/>
        <d v="2025-04-28T00:00:00"/>
        <d v="2024-07-13T00:00:00"/>
        <d v="2022-08-15T00:00:00"/>
        <d v="2025-05-26T00:00:00"/>
        <d v="2024-03-03T00:00:00"/>
        <d v="2025-03-21T00:00:00"/>
        <d v="2023-11-26T00:00:00"/>
        <d v="2024-10-26T00:00:00"/>
        <d v="2024-08-11T00:00:00"/>
        <d v="2024-12-25T00:00:00"/>
        <d v="2023-04-09T00:00:00"/>
        <d v="2022-12-02T00:00:00"/>
        <d v="2023-11-27T00:00:00"/>
        <d v="2025-03-31T00:00:00"/>
        <d v="2024-11-14T00:00:00"/>
        <d v="2024-10-22T00:00:00"/>
        <d v="2023-06-21T00:00:00"/>
        <d v="2024-04-29T00:00:00"/>
        <d v="2024-10-02T00:00:00"/>
        <d v="2022-11-24T00:00:00"/>
        <d v="2022-08-06T00:00:00"/>
        <d v="2024-11-04T00:00:00"/>
        <d v="2025-02-21T00:00:00"/>
        <d v="2025-06-12T00:00:00"/>
        <d v="2022-08-08T00:00:00"/>
        <d v="2024-09-09T00:00:00"/>
        <d v="2024-02-14T00:00:00"/>
        <d v="2022-11-13T00:00:00"/>
        <d v="2025-05-30T00:00:00"/>
        <d v="2023-07-17T00:00:00"/>
        <d v="2024-12-31T00:00:00"/>
        <d v="2024-08-06T00:00:00"/>
        <d v="2023-01-01T00:00:00"/>
        <d v="2022-08-19T00:00:00"/>
        <d v="2022-07-20T00:00:00"/>
        <d v="2023-11-12T00:00:00"/>
        <d v="2024-08-15T00:00:00"/>
        <d v="2023-12-20T00:00:00"/>
        <d v="2023-12-18T00:00:00"/>
        <d v="2024-07-27T00:00:00"/>
        <d v="2023-10-25T00:00:00"/>
        <d v="2023-01-07T00:00:00"/>
        <d v="2024-02-23T00:00:00"/>
        <d v="2024-04-07T00:00:00"/>
        <d v="2023-03-27T00:00:00"/>
        <d v="2023-11-08T00:00:00"/>
        <d v="2025-06-28T00:00:00"/>
        <d v="2023-12-01T00:00:00"/>
        <d v="2023-05-27T00:00:00"/>
        <d v="2024-10-12T00:00:00"/>
        <d v="2023-10-26T00:00:00"/>
        <d v="2024-11-23T00:00:00"/>
        <d v="2024-11-10T00:00:00"/>
        <d v="2024-03-25T00:00:00"/>
        <d v="2024-11-28T00:00:00"/>
        <d v="2022-07-18T00:00:00"/>
        <d v="2025-07-02T00:00:00"/>
        <d v="2024-02-03T00:00:00"/>
        <d v="2022-11-09T00:00:00"/>
        <d v="2024-08-13T00:00:00"/>
        <d v="2022-12-15T00:00:00"/>
        <d v="2023-03-28T00:00:00"/>
        <d v="2023-05-18T00:00:00"/>
        <d v="2022-10-17T00:00:00"/>
        <d v="2023-11-15T00:00:00"/>
        <d v="2023-10-14T00:00:00"/>
        <d v="2023-08-22T00:00:00"/>
        <d v="2024-08-07T00:00:00"/>
        <d v="2025-01-27T00:00:00"/>
        <d v="2023-04-29T00:00:00"/>
        <d v="2025-06-05T00:00:00"/>
        <d v="2023-04-10T00:00:00"/>
        <d v="2024-10-20T00:00:00"/>
        <d v="2022-11-23T00:00:00"/>
        <d v="2024-01-28T00:00:00"/>
        <d v="2024-08-21T00:00:00"/>
        <d v="2025-05-19T00:00:00"/>
        <d v="2023-08-13T00:00:00"/>
        <d v="2025-01-04T00:00:00"/>
        <d v="2025-02-25T00:00:00"/>
        <d v="2024-08-22T00:00:00"/>
        <d v="2023-06-15T00:00:00"/>
        <d v="2023-12-28T00:00:00"/>
        <d v="2023-04-20T00:00:00"/>
        <d v="2024-04-06T00:00:00"/>
        <d v="2023-11-30T00:00:00"/>
        <d v="2025-06-11T00:00:00"/>
        <d v="2024-01-11T00:00:00"/>
        <d v="2024-03-01T00:00:00"/>
        <d v="2025-03-11T00:00:00"/>
        <d v="2024-11-27T00:00:00"/>
        <d v="2023-10-27T00:00:00"/>
        <d v="2022-11-26T00:00:00"/>
        <d v="2025-02-27T00:00:00"/>
        <d v="2022-08-24T00:00:00"/>
        <d v="2024-12-12T00:00:00"/>
        <d v="2024-07-23T00:00:00"/>
        <d v="2023-11-18T00:00:00"/>
        <d v="2022-09-20T00:00:00"/>
        <d v="2025-06-02T00:00:00"/>
        <d v="2024-01-16T00:00:00"/>
        <d v="2025-04-11T00:00:00"/>
        <d v="2023-12-08T00:00:00"/>
        <d v="2022-09-18T00:00:00"/>
        <d v="2023-10-16T00:00:00"/>
        <d v="2022-09-27T00:00:00"/>
        <d v="2024-12-19T00:00:00"/>
        <d v="2024-05-22T00:00:00"/>
        <d v="2024-01-15T00:00:00"/>
        <d v="2025-04-14T00:00:00"/>
        <d v="2024-07-15T00:00:00"/>
        <d v="2025-05-23T00:00:00"/>
        <d v="2024-12-14T00:00:00"/>
        <d v="2023-07-28T00:00:00"/>
        <d v="2024-08-03T00:00:00"/>
        <d v="2023-08-27T00:00:00"/>
        <d v="2024-05-27T00:00:00"/>
        <d v="2023-07-07T00:00:00"/>
        <d v="2024-05-24T00:00:00"/>
        <d v="2023-02-09T00:00:00"/>
        <d v="2024-01-05T00:00:00"/>
        <d v="2023-05-30T00:00:00"/>
        <d v="2022-12-21T00:00:00"/>
        <d v="2023-04-21T00:00:00"/>
        <d v="2024-06-17T00:00:00"/>
        <d v="2024-06-15T00:00:00"/>
        <d v="2025-05-04T00:00:00"/>
        <d v="2022-12-08T00:00:00"/>
        <d v="2023-05-23T00:00:00"/>
        <d v="2025-06-22T00:00:00"/>
        <d v="2024-06-24T00:00:00"/>
        <d v="2023-02-17T00:00:00"/>
        <d v="2022-10-27T00:00:00"/>
        <d v="2024-12-10T00:00:00"/>
        <d v="2023-03-13T00:00:00"/>
        <d v="2024-04-22T00:00:00"/>
        <d v="2025-05-03T00:00:00"/>
        <d v="2022-12-31T00:00:00"/>
        <d v="2022-12-04T00:00:00"/>
        <d v="2025-02-10T00:00:00"/>
        <d v="2024-06-12T00:00:00"/>
        <d v="2023-09-05T00:00:00"/>
        <d v="2024-12-07T00:00:00"/>
        <d v="2024-04-18T00:00:00"/>
        <d v="2023-04-16T00:00:00"/>
        <d v="2023-01-30T00:00:00"/>
        <d v="2024-09-16T00:00:00"/>
        <d v="2024-03-17T00:00:00"/>
        <d v="2022-10-15T00:00:00"/>
        <d v="2023-06-22T00:00:00"/>
        <d v="2025-03-07T00:00:00"/>
        <d v="2024-06-04T00:00:00"/>
        <d v="2024-01-08T00:00:00"/>
        <d v="2024-01-27T00:00:00"/>
        <d v="2024-10-04T00:00:00"/>
        <d v="2024-08-28T00:00:00"/>
        <d v="2025-04-07T00:00:00"/>
        <d v="2025-01-25T00:00:00"/>
        <d v="2024-02-27T00:00:00"/>
        <d v="2022-10-24T00:00:00"/>
        <d v="2025-03-13T00:00:00"/>
        <d v="2025-04-04T00:00:00"/>
        <d v="2025-03-28T00:00:00"/>
        <d v="2022-09-05T00:00:00"/>
        <d v="2024-06-20T00:00:00"/>
        <d v="2024-06-05T00:00:00"/>
        <d v="2024-01-09T00:00:00"/>
        <d v="2024-03-13T00:00:00"/>
        <d v="2022-08-05T00:00:00"/>
        <d v="2024-10-24T00:00:00"/>
        <d v="2024-09-14T00:00:00"/>
        <d v="2024-08-23T00:00:00"/>
        <d v="2023-06-10T00:00:00"/>
        <d v="2023-03-30T00:00:00"/>
        <d v="2022-09-11T00:00:00"/>
        <d v="2024-06-14T00:00:00"/>
        <d v="2024-01-23T00:00:00"/>
        <d v="2024-03-04T00:00:00"/>
        <d v="2023-01-29T00:00:00"/>
        <d v="2023-11-06T00:00:00"/>
        <d v="2022-08-16T00:00:00"/>
        <d v="2022-10-03T00:00:00"/>
        <d v="2023-03-01T00:00:00"/>
        <d v="2023-04-22T00:00:00"/>
        <d v="2024-10-29T00:00:00"/>
        <d v="2022-08-09T00:00:00"/>
        <d v="2022-08-14T00:00:00"/>
        <d v="2024-06-28T00:00:00"/>
        <d v="2024-06-09T00:00:00"/>
        <d v="2024-11-22T00:00:00"/>
        <d v="2023-04-28T00:00:00"/>
        <d v="2023-05-12T00:00:00"/>
        <d v="2024-07-26T00:00:00"/>
        <d v="2024-06-21T00:00:00"/>
        <d v="2024-10-25T00:00:00"/>
        <d v="2024-07-02T00:00:00"/>
        <d v="2024-03-23T00:00:00"/>
        <d v="2025-06-07T00:00:00"/>
        <d v="2024-11-13T00:00:00"/>
        <d v="2024-08-02T00:00:00"/>
        <d v="2024-02-12T00:00:00"/>
        <d v="2023-01-05T00:00:00"/>
        <d v="2023-05-16T00:00:00"/>
        <d v="2023-07-10T00:00:00"/>
        <d v="2024-09-11T00:00:00"/>
        <d v="2023-12-11T00:00:00"/>
        <d v="2023-06-01T00:00:00"/>
        <d v="2024-09-22T00:00:00"/>
        <d v="2023-10-09T00:00:00"/>
        <d v="2023-09-26T00:00:00"/>
        <d v="2024-12-06T00:00:00"/>
        <d v="2025-04-03T00:00:00"/>
        <d v="2025-05-25T00:00:00"/>
        <d v="2022-10-28T00:00:00"/>
        <d v="2022-10-07T00:00:00"/>
        <d v="2023-01-23T00:00:00"/>
        <d v="2025-06-23T00:00:00"/>
        <d v="2025-01-16T00:00:00"/>
        <d v="2023-05-31T00:00:00"/>
        <d v="2023-01-31T00:00:00"/>
        <d v="2022-12-22T00:00:00"/>
        <d v="2023-10-08T00:00:00"/>
        <d v="2023-12-17T00:00:00"/>
        <d v="2024-08-27T00:00:00"/>
        <d v="2023-09-17T00:00:00"/>
        <d v="2024-11-09T00:00:00"/>
        <d v="2024-05-16T00:00:00"/>
        <d v="2023-11-24T00:00:00"/>
        <d v="2023-06-04T00:00:00"/>
        <d v="2025-04-10T00:00:00"/>
        <d v="2024-07-19T00:00:00"/>
        <d v="2023-07-08T00:00:00"/>
        <d v="2023-10-07T00:00:00"/>
        <d v="2023-09-16T00:00:00"/>
        <d v="2024-10-18T00:00:00"/>
        <d v="2025-02-18T00:00:00"/>
        <d v="2025-02-07T00:00:00"/>
        <d v="2024-04-25T00:00:00"/>
        <d v="2024-10-08T00:00:00"/>
        <d v="2024-02-29T00:00:00"/>
        <d v="2024-09-17T00:00:00"/>
        <d v="2023-10-02T00:00:00"/>
        <d v="2025-02-22T00:00:00"/>
        <d v="2025-06-21T00:00:00"/>
        <d v="2025-03-06T00:00:00"/>
        <d v="2024-05-15T00:00:00"/>
        <d v="2023-06-25T00:00:00"/>
        <d v="2024-04-01T00:00:00"/>
        <d v="2023-10-19T00:00:00"/>
        <d v="2023-05-15T00:00:00"/>
        <d v="2022-11-20T00:00:00"/>
        <d v="2023-07-22T00:00:00"/>
        <d v="2023-01-14T00:00:00"/>
        <d v="2025-05-06T00:00:00"/>
        <d v="2022-09-03T00:00:00"/>
        <d v="2024-01-14T00:00:00"/>
        <d v="2024-05-13T00:00:00"/>
        <d v="2024-01-31T00:00:00"/>
        <d v="2023-04-18T00:00:00"/>
        <d v="2022-12-10T00:00:00"/>
        <d v="2023-10-20T00:00:00"/>
        <d v="2024-04-30T00:00:00"/>
        <d v="2024-12-02T00:00:00"/>
        <d v="2023-08-12T00:00:00"/>
        <d v="2022-11-06T00:00:00"/>
        <d v="2025-05-05T00:00:00"/>
        <d v="2025-01-11T00:00:00"/>
        <d v="2022-08-25T00:00:00"/>
        <d v="2023-06-03T00:00:00"/>
        <d v="2023-12-03T00:00:00"/>
        <d v="2022-08-22T00:00:00"/>
        <d v="2023-03-25T00:00:00"/>
        <d v="2023-05-05T00:00:00"/>
        <d v="2022-08-26T00:00:00"/>
        <d v="2022-11-28T00:00:00"/>
        <d v="2024-08-01T00:00:00"/>
        <d v="2022-08-13T00:00:00"/>
        <d v="2024-01-30T00:00:00"/>
        <d v="2024-07-10T00:00:00"/>
        <d v="2024-12-09T00:00:00"/>
        <d v="2023-07-15T00:00:00"/>
        <d v="2022-08-12T00:00:00"/>
        <d v="2024-03-08T00:00:00"/>
        <d v="2022-11-16T00:00:00"/>
        <d v="2023-04-06T00:00:00"/>
        <d v="2023-12-31T00:00:00"/>
        <d v="2022-11-02T00:00:00"/>
        <d v="2024-10-07T00:00:00"/>
        <d v="2022-11-27T00:00:00"/>
        <d v="2022-07-15T00:00:00"/>
        <d v="2025-06-16T00:00:00"/>
        <d v="2024-08-10T00:00:00"/>
        <d v="2024-09-19T00:00:00"/>
        <d v="2024-11-19T00:00:00"/>
        <d v="2023-05-29T00:00:00"/>
        <d v="2024-10-31T00:00:00"/>
        <d v="2023-11-16T00:00:00"/>
        <d v="2023-06-08T00:00:00"/>
        <d v="2025-05-29T00:00:00"/>
        <d v="2023-10-23T00:00:00"/>
        <d v="2024-03-06T00:00:00"/>
        <d v="2023-12-19T00:00:00"/>
        <d v="2025-02-23T00:00:00"/>
        <d v="2023-01-08T00:00:00"/>
        <d v="2024-03-10T00:00:00"/>
        <d v="2023-06-26T00:00:00"/>
        <d v="2024-12-24T00:00:00"/>
        <d v="2025-02-01T00:00:00"/>
        <d v="2022-11-12T00:00:00"/>
        <d v="2025-04-21T00:00:00"/>
        <d v="2022-11-17T00:00:00"/>
        <d v="2024-02-28T00:00:00"/>
        <d v="2024-05-12T00:00:00"/>
        <d v="2022-11-01T00:00:00"/>
        <d v="2024-09-18T00:00:00"/>
        <d v="2025-01-23T00:00:00"/>
        <d v="2025-01-22T00:00:00"/>
        <d v="2024-07-18T00:00:00"/>
        <d v="2022-08-27T00:00:00"/>
        <d v="2022-12-27T00:00:00"/>
        <d v="2025-05-17T00:00:00"/>
        <d v="2025-03-01T00:00:00"/>
        <d v="2023-05-04T00:00:00"/>
        <d v="2022-08-18T00:00:00"/>
        <d v="2023-10-06T00:00:00"/>
        <d v="2023-07-09T00:00:00"/>
        <d v="2025-04-08T00:00:00"/>
        <d v="2023-09-06T00:00:00"/>
        <d v="2025-05-11T00:00:00"/>
        <d v="2023-01-16T00:00:00"/>
        <d v="2023-04-05T00:00:00"/>
        <d v="2024-04-05T00:00:00"/>
        <d v="2022-09-02T00:00:00"/>
        <d v="2023-06-07T00:00:00"/>
        <d v="2023-02-06T00:00:00"/>
        <d v="2023-11-04T00:00:00"/>
        <d v="2023-05-06T00:00:00"/>
        <d v="2023-03-04T00:00:00"/>
        <d v="2022-09-23T00:00:00"/>
        <d v="2025-01-28T00:00:00"/>
        <d v="2024-12-15T00:00:00"/>
        <d v="2023-02-13T00:00:00"/>
        <d v="2024-01-17T00:00:00"/>
        <d v="2022-09-01T00:00:00"/>
        <d v="2024-02-13T00:00:00"/>
        <d v="2025-06-25T00:00:00"/>
        <d v="2024-11-17T00:00:00"/>
        <d v="2023-03-03T00:00:00"/>
        <d v="2023-08-15T00:00:00"/>
        <d v="2023-11-13T00:00:00"/>
        <d v="2022-08-17T00:00:00"/>
        <d v="2022-12-25T00:00:00"/>
        <d v="2022-10-09T00:00:00"/>
        <d v="2023-11-09T00:00:00"/>
        <d v="2024-08-09T00:00:00"/>
        <d v="2023-03-10T00:00:00"/>
        <d v="2025-04-06T00:00:00"/>
        <d v="2023-06-09T00:00:00"/>
        <d v="2024-09-29T00:00:00"/>
        <d v="2024-08-19T00:00:00"/>
        <d v="2022-07-24T00:00:00"/>
        <d v="2023-06-18T00:00:00"/>
        <d v="2024-06-26T00:00:00"/>
        <d v="2025-05-22T00:00:00"/>
        <d v="2023-04-03T00:00:00"/>
        <d v="2022-07-21T00:00:00"/>
        <d v="2022-07-06T00:00:00"/>
        <d v="2025-06-14T00:00:00"/>
        <d v="2025-01-21T00:00:00"/>
        <d v="2023-02-25T00:00:00"/>
        <d v="2023-12-16T00:00:00"/>
        <d v="2022-11-19T00:00:00"/>
        <d v="2023-11-11T00:00:00"/>
        <d v="2024-10-17T00:00:00"/>
        <d v="2023-11-02T00:00:00"/>
        <d v="2023-02-12T00:00:00"/>
        <d v="2024-07-28T00:00:00"/>
        <d v="2023-03-26T00:00:00"/>
        <d v="2023-08-19T00:00:00"/>
        <d v="2024-11-30T00:00:00"/>
        <d v="2023-01-12T00:00:00"/>
        <d v="2024-09-25T00:00:00"/>
        <d v="2022-11-08T00:00:00"/>
        <d v="2025-02-14T00:00:00"/>
        <d v="2023-02-11T00:00:00"/>
        <d v="2023-12-26T00:00:00"/>
        <d v="2024-07-17T00:00:00"/>
        <d v="2025-05-13T00:00:00"/>
        <d v="2023-01-02T00:00:00"/>
        <d v="2024-06-01T00:00:00"/>
        <d v="2024-12-28T00:00:00"/>
        <d v="2024-12-04T00:00:00"/>
        <d v="2022-12-30T00:00:00"/>
        <d v="2022-07-16T00:00:00"/>
        <d v="2023-01-26T00:00:00"/>
        <d v="2023-09-29T00:00:00"/>
        <d v="2024-05-31T00:00:00"/>
        <d v="2023-11-05T00:00:00"/>
        <d v="2022-10-26T00:00:00"/>
        <d v="2023-03-31T00:00:00"/>
        <d v="2025-01-19T00:00:00"/>
        <d v="2022-12-12T00:00:00"/>
        <d v="2023-09-21T00:00:00"/>
        <d v="2022-07-30T00:00:00"/>
        <d v="2025-06-18T00:00:00"/>
        <d v="2024-04-02T00:00:00"/>
        <d v="2022-08-11T00:00:00"/>
        <d v="2023-11-07T00:00:00"/>
        <d v="2025-03-23T00:00:00"/>
        <d v="2025-06-15T00:00:00"/>
        <d v="2024-10-27T00:00:00"/>
        <d v="2022-07-29T00:00:00"/>
        <d v="2025-03-15T00:00:00"/>
        <d v="2023-05-17T00:00:00"/>
        <d v="2024-02-06T00:00:00"/>
        <d v="2025-02-15T00:00:00"/>
        <d v="2023-10-03T00:00:00"/>
        <d v="2023-12-13T00:00:00"/>
        <d v="2023-05-28T00:00:00"/>
        <d v="2024-01-02T00:00:00"/>
        <d v="2024-07-20T00:00:00"/>
        <d v="2023-12-10T00:00:00"/>
        <d v="2023-09-27T00:00:00"/>
        <d v="2023-04-26T00:00:00"/>
        <d v="2025-04-02T00:00:00"/>
        <d v="2025-03-14T00:00:00"/>
        <d v="2022-08-01T00:00:00"/>
        <d v="2023-10-12T00:00:00"/>
        <d v="2024-06-08T00:00:00"/>
        <d v="2025-02-17T00:00:00"/>
        <d v="2024-05-09T00:00:00"/>
        <d v="2023-10-01T00:00:00"/>
        <d v="2023-10-13T00:00:00"/>
        <d v="2023-07-01T00:00:00"/>
        <d v="2024-04-15T00:00:00"/>
        <d v="2022-09-09T00:00:00"/>
        <d v="2024-08-16T00:00:00"/>
        <d v="2025-07-01T00:00:00"/>
        <d v="2025-06-26T00:00:00"/>
        <d v="2024-04-12T00:00:00"/>
        <d v="2025-01-12T00:00:00"/>
        <d v="2025-01-08T00:00:00"/>
        <d v="2023-03-24T00:00:00"/>
        <d v="2023-04-02T00:00:00"/>
        <d v="2022-09-17T00:00:00"/>
        <d v="2024-07-30T00:00:00"/>
        <d v="2024-12-05T00:00:00"/>
        <d v="2024-03-05T00:00:00"/>
        <d v="2022-12-11T00:00:00"/>
        <d v="2023-03-23T00:00:00"/>
        <d v="2024-09-01T00:00:00"/>
        <d v="2024-04-27T00:00:00"/>
        <d v="2023-05-01T00:00:00"/>
        <d v="2025-02-19T00:00:00"/>
        <d v="2024-03-12T00:00:00"/>
        <d v="2025-03-30T00:00:00"/>
        <d v="2025-03-18T00:00:00"/>
        <d v="2024-07-14T00:00:00"/>
        <d v="2022-07-19T00:00:00"/>
        <d v="2024-11-02T00:00:00"/>
        <d v="2023-01-24T00:00:00"/>
        <d v="2023-01-03T00:00:00"/>
        <d v="2024-02-18T00:00:00"/>
        <d v="2025-02-12T00:00:00"/>
        <d v="2024-06-03T00:00:00"/>
        <d v="2025-06-17T00:00:00"/>
        <d v="2023-09-12T00:00:00"/>
        <d v="2022-09-26T00:00:00"/>
        <d v="2024-02-22T00:00:00"/>
        <d v="2023-11-19T00:00:00"/>
        <d v="2023-07-30T00:00:00"/>
        <d v="2022-09-10T00:00:00"/>
        <d v="2022-07-31T00:00:00"/>
        <d v="2023-07-18T00:00:00"/>
        <d v="2025-07-03T00:00:00"/>
        <d v="2023-07-06T00:00:00"/>
        <d v="2024-11-03T00:00:00"/>
        <d v="2024-03-26T00:00:00"/>
        <d v="2023-05-13T00:00:00"/>
        <d v="2024-03-14T00:00:00"/>
        <d v="2023-03-11T00:00:00"/>
        <d v="2022-10-01T00:00:00"/>
        <d v="2024-11-24T00:00:00"/>
        <d v="2025-05-31T00:00:00"/>
        <d v="2023-12-02T00:00:00"/>
        <d v="2024-08-25T00:00:00"/>
      </sharedItems>
    </cacheField>
    <cacheField name="Customer Name" numFmtId="0">
      <sharedItems count="4818">
        <s v="Jason Ferguson"/>
        <s v="Eric Harvey"/>
        <s v="Lori Clark"/>
        <s v="Christine Lopez"/>
        <s v="Traci Woods"/>
        <s v="Courtney Zamora"/>
        <s v="Daniel Hall"/>
        <s v="Jonathan Campos"/>
        <s v="Amanda Mitchell"/>
        <s v="Laura Cortez"/>
        <s v="Kevin Daniels"/>
        <s v="Lindsay Woods"/>
        <s v="Steven Howell"/>
        <s v="Adriana Miller"/>
        <s v="David Smith"/>
        <s v="James Rose"/>
        <s v="Shelby Martinez"/>
        <s v="Ryan Carter"/>
        <s v="Jacqueline Harris"/>
        <s v="Melissa Burke"/>
        <s v="Michael Turner"/>
        <s v="Nathan Rosario"/>
        <s v="Alan Lewis"/>
        <s v="Charles Kent"/>
        <s v="Tracy Copeland"/>
        <s v="Paul Vasquez"/>
        <s v="Thomas Bowman"/>
        <s v="Yvonne Le"/>
        <s v="Cynthia Cantrell"/>
        <s v="Ashlee Harrington"/>
        <s v="Faith Farmer"/>
        <s v="Tanya Swanson"/>
        <s v="Olivia Kirby"/>
        <s v="Charles Frey"/>
        <s v="Sierra Peters"/>
        <s v="Carolyn Osborn"/>
        <s v="Justin Ramos"/>
        <s v="Andrew Moody"/>
        <s v="Michael Jones"/>
        <s v="Laurie Decker"/>
        <s v="Sarah Andrews"/>
        <s v="Dr. Alexander Edwards MD"/>
        <s v="Patricia Foster"/>
        <s v="Rebecca Smith"/>
        <s v="Grace Mcdonald"/>
        <s v="David Scott"/>
        <s v="Paul Mccall"/>
        <s v="William Spears"/>
        <s v="Katherine Woods"/>
        <s v="Andrea Vaughn"/>
        <s v="Sherri Ortiz"/>
        <s v="Jacob Simon"/>
        <s v="Gregory Hancock"/>
        <s v="Sean Lawrence"/>
        <s v="Lawrence Martin"/>
        <s v="Christopher Jenkins"/>
        <s v="Shane Chase"/>
        <s v="Jordan Torres"/>
        <s v="Christina Calhoun"/>
        <s v="Diamond Castillo DDS"/>
        <s v="Stacy Gonzalez"/>
        <s v="Laura Armstrong MD"/>
        <s v="Austin Cook"/>
        <s v="Renee Goodman"/>
        <s v="Sara Jackson"/>
        <s v="Carlos Medina"/>
        <s v="Thomas Williams"/>
        <s v="Reginald Miles"/>
        <s v="Janet Adams"/>
        <s v="Joanne Cruz"/>
        <s v="Gina Erickson"/>
        <s v="James Bridges"/>
        <s v="Michelle Lawson"/>
        <s v="Michael Meyers"/>
        <s v="Jessica Brown"/>
        <s v="Monica Gaines"/>
        <s v="Whitney Hamilton"/>
        <s v="John Green"/>
        <s v="Terry Cook"/>
        <s v="Daniel Barnes"/>
        <s v="Cassandra Gates"/>
        <s v="Victoria Williams"/>
        <s v="Casey Maynard"/>
        <s v="Patricia Dawson"/>
        <s v="Karen Ross"/>
        <s v="Todd Ortiz"/>
        <s v="Rebecca Dixon"/>
        <s v="Anthony Smith"/>
        <s v="Melissa Jackson MD"/>
        <s v="Megan Nelson"/>
        <s v="Cindy Vazquez"/>
        <s v="Anthony Sanchez"/>
        <s v="Elizabeth Walker"/>
        <s v="Bryan Chan"/>
        <s v="Ethan Macias"/>
        <s v="Colin Johnson"/>
        <s v="Samuel Fisher"/>
        <s v="Ivan Ramirez"/>
        <s v="Katherine Franco"/>
        <s v="Justin Boyd PhD"/>
        <s v="Shane Watson"/>
        <s v="Claudia Frazier"/>
        <s v="Elizabeth Ward"/>
        <s v="Stacy Brewer"/>
        <s v="Daisy Peters"/>
        <s v="Angela Walsh"/>
        <s v="Dominic Richards"/>
        <s v="Chase Leach"/>
        <s v="Kathleen Gonzales"/>
        <s v="Eugene Briggs"/>
        <s v="Christopher Brown"/>
        <s v="Brittney Lopez"/>
        <s v="Jose Perez"/>
        <s v="Kara Terry"/>
        <s v="Peter Wilkerson"/>
        <s v="Margaret Sanders DDS"/>
        <s v="Mr. David Patel"/>
        <s v="Paul Booker"/>
        <s v="Andrew Ellis"/>
        <s v="John Bates"/>
        <s v="John Tucker"/>
        <s v="Kim Richardson"/>
        <s v="Walter Duncan"/>
        <s v="Dr. Jill Bradley"/>
        <s v="Gregory Calderon"/>
        <s v="Antonio Clark"/>
        <s v="Leslie Franco"/>
        <s v="Frances Saunders"/>
        <s v="Jeffrey Rogers"/>
        <s v="Caroline Berry"/>
        <s v="Steven Washington"/>
        <s v="Andrea Smith"/>
        <s v="Andrew Sloan"/>
        <s v="Diana Ali"/>
        <s v="Sarah Hood"/>
        <s v="Garrett Vazquez"/>
        <s v="Courtney Wright"/>
        <s v="Jamie Ramos"/>
        <s v="Tabitha Christian"/>
        <s v="Gary Stewart"/>
        <s v="Anthony Pope"/>
        <s v="Johnny Kane"/>
        <s v="April Roberts"/>
        <s v="Andrew Avila"/>
        <s v="James Smith"/>
        <s v="Roberto Lindsey"/>
        <s v="Seth Callahan"/>
        <s v="Kenneth Weeks"/>
        <s v="Susan Bolton"/>
        <s v="Christina Wright"/>
        <s v="Amber Gardner"/>
        <s v="Michele Long"/>
        <s v="Randy Church"/>
        <s v="Amanda Rogers"/>
        <s v="Sandra Lawrence"/>
        <s v="Nicole Ortiz"/>
        <s v="Diana Winters"/>
        <s v="Michelle Keller"/>
        <s v="Alexander Wong MD"/>
        <s v="Teresa Martinez"/>
        <s v="Sheila Jenkins"/>
        <s v="Brian Johnson"/>
        <s v="Matthew Rodriguez"/>
        <s v="Christian Wilson"/>
        <s v="Michael Gordon"/>
        <s v="Jason Anderson"/>
        <s v="Hannah Werner"/>
        <s v="Margaret Todd"/>
        <s v="Alisha Bright"/>
        <s v="Denise Peck"/>
        <s v="Ms. Elizabeth Fisher"/>
        <s v="Bryan George"/>
        <s v="Erica Franco"/>
        <s v="Emily Jones"/>
        <s v="Andrew Spencer"/>
        <s v="Charles Sexton"/>
        <s v="Kimberly Tran"/>
        <s v="Dr. Tina Preston"/>
        <s v="Norman Richards"/>
        <s v="Alexa Tyler"/>
        <s v="Charles Meyer"/>
        <s v="Ashley Bush"/>
        <s v="Melanie Rivera"/>
        <s v="Anthony Jones"/>
        <s v="Michele Smith"/>
        <s v="Jesse Forbes"/>
        <s v="David Monroe"/>
        <s v="Heather Smith"/>
        <s v="Kristen Beard"/>
        <s v="Joshua Baird"/>
        <s v="Anita Winters"/>
        <s v="Jordan Robinson"/>
        <s v="Casey Dickson"/>
        <s v="Megan Petty"/>
        <s v="Julie Sutton"/>
        <s v="Wendy Olsen"/>
        <s v="Kaitlyn Jackson"/>
        <s v="Amanda Sandoval"/>
        <s v="Antonio Lopez"/>
        <s v="Kylie Palmer"/>
        <s v="Sandra Jackson"/>
        <s v="Jared Morales"/>
        <s v="Benjamin Richardson"/>
        <s v="Katherine Bennett"/>
        <s v="Heather Bailey"/>
        <s v="Carolyn Castro"/>
        <s v="Aaron Armstrong"/>
        <s v="Robert Tyler"/>
        <s v="Thomas Morgan"/>
        <s v="Jenna Washington"/>
        <s v="Amanda Collins"/>
        <s v="Jeffery Garrett"/>
        <s v="Connor Davis"/>
        <s v="Ronald Myers"/>
        <s v="Amanda Benitez"/>
        <s v="Jacob Barnes"/>
        <s v="Dr. Rebecca Washington"/>
        <s v="Kristina Watkins"/>
        <s v="Bryan Rasmussen"/>
        <s v="Gina Turner"/>
        <s v="Robert Brown"/>
        <s v="Kelly Garcia"/>
        <s v="James Becker"/>
        <s v="Kelsey Wilson"/>
        <s v="Corey Stewart"/>
        <s v="Deanna Richards"/>
        <s v="Sabrina Wu"/>
        <s v="Bryan Parrish"/>
        <s v="Jonathan Harvey"/>
        <s v="Paul Haney"/>
        <s v="Joshua Anderson"/>
        <s v="Justin Davis"/>
        <s v="Kevin Jackson"/>
        <s v="Melanie Peterson"/>
        <s v="Karen Kelly"/>
        <s v="Lisa Lopez"/>
        <s v="Michael Lopez"/>
        <s v="Daniel Young"/>
        <s v="Tanya Fritz"/>
        <s v="Timothy Smith"/>
        <s v="Sarah Knight"/>
        <s v="Lindsay Cummings"/>
        <s v="Allen Molina"/>
        <s v="Stephanie Gonzalez"/>
        <s v="Jeremy Shepherd"/>
        <s v="Mr. James Henderson MD"/>
        <s v="Brittany Sanders"/>
        <s v="Matthew Jordan"/>
        <s v="Bradley Ball"/>
        <s v="Madeline Robinson"/>
        <s v="Steven Adams"/>
        <s v="William Carr"/>
        <s v="Michael Diaz"/>
        <s v="Ryan Sanchez"/>
        <s v="Christopher Holt"/>
        <s v="Jacob Parrish"/>
        <s v="Jared Blake"/>
        <s v="Tonya Snyder"/>
        <s v="Kelly Mayo PhD"/>
        <s v="Rachel Ryan"/>
        <s v="Michelle Jordan"/>
        <s v="Joshua Gray"/>
        <s v="Michelle Pace"/>
        <s v="Daniel Rogers"/>
        <s v="Gabriel Scott"/>
        <s v="Robert Brooks"/>
        <s v="Jennifer Jimenez"/>
        <s v="Amber Gutierrez"/>
        <s v="David Parks"/>
        <s v="Laura Walter"/>
        <s v="Taylor Kidd"/>
        <s v="Edgar Silva"/>
        <s v="Nicholas Simpson"/>
        <s v="Stephen Santos"/>
        <s v="Lisa Harding"/>
        <s v="John Bush"/>
        <s v="Daniel Humphrey"/>
        <s v="Julia Mcdonald"/>
        <s v="Dawn Chambers"/>
        <s v="Jonathan Cook"/>
        <s v="Emily Adams"/>
        <s v="Matthew Soto"/>
        <s v="Christopher Stein"/>
        <s v="Michael Johnston"/>
        <s v="Kelly Pittman"/>
        <s v="Daniel Sims"/>
        <s v="Deborah Wright"/>
        <s v="Steven Williams"/>
        <s v="Mr. Colton Parrish"/>
        <s v="Jason Holmes"/>
        <s v="Mary Jones"/>
        <s v="John Torres"/>
        <s v="Grant Wells"/>
        <s v="Cassandra Webb"/>
        <s v="Joseph Thompson"/>
        <s v="Mr. John Duncan"/>
        <s v="Vincent Hunt"/>
        <s v="David Sweeney"/>
        <s v="Cynthia Johnson"/>
        <s v="Mary Clark"/>
        <s v="Joseph Meyer"/>
        <s v="Gabriel Phillips"/>
        <s v="Sandra Santiago"/>
        <s v="Christopher Jennings"/>
        <s v="Martin Thomas"/>
        <s v="Melissa Lee"/>
        <s v="Jamie Gomez"/>
        <s v="Paul Bush"/>
        <s v="George Goodman"/>
        <s v="Kathryn Norris"/>
        <s v="Gina Lozano"/>
        <s v="Tiffany Lowe"/>
        <s v="Joseph Hunt"/>
        <s v="Christina Keller"/>
        <s v="Richard Johnson"/>
        <s v="Jay Curtis"/>
        <s v="Derek Mitchell"/>
        <s v="Jennifer Hoffman"/>
        <s v="David Carpenter"/>
        <s v="Mrs. Michelle Moore"/>
        <s v="Martin Elliott DDS"/>
        <s v="Randy Bartlett"/>
        <s v="Nicole Evans"/>
        <s v="Gary Calderon"/>
        <s v="Richard Jenkins"/>
        <s v="Eric Lee"/>
        <s v="Amanda Bray"/>
        <s v="Linda Jackson"/>
        <s v="David Robertson"/>
        <s v="Billy Andrews"/>
        <s v="Tiffany Quinn"/>
        <s v="Carla Clark"/>
        <s v="Amber Mcdonald"/>
        <s v="Tracy White"/>
        <s v="Jessica Horne"/>
        <s v="Melanie Kent"/>
        <s v="Ashley Quinn"/>
        <s v="Jeffrey Gonzalez"/>
        <s v="Kayla Johnson"/>
        <s v="Stacey Cole"/>
        <s v="Joseph Huff"/>
        <s v="Robert Santiago"/>
        <s v="Olivia Baker"/>
        <s v="Emily Barr"/>
        <s v="Lisa Mathis"/>
        <s v="Lindsay Anderson"/>
        <s v="Monica Russell"/>
        <s v="Melanie Chambers"/>
        <s v="Suzanne Avery"/>
        <s v="Paul Callahan"/>
        <s v="Elizabeth Harris"/>
        <s v="Amber Nelson"/>
        <s v="Julia Olson"/>
        <s v="Jack Brown"/>
        <s v="Ronnie Tapia"/>
        <s v="Peggy Hill"/>
        <s v="James Schneider"/>
        <s v="Samantha Barr"/>
        <s v="Melissa Rodgers"/>
        <s v="Steve Wallace"/>
        <s v="Zachary Armstrong"/>
        <s v="Tonya Robinson"/>
        <s v="Nicole Park"/>
        <s v="Elizabeth Robinson"/>
        <s v="Alicia Walters"/>
        <s v="Elizabeth Webster"/>
        <s v="Dominique Smith"/>
        <s v="Anita Collins"/>
        <s v="Ryan Bishop"/>
        <s v="Mary Nguyen"/>
        <s v="Ashley Marshall"/>
        <s v="John Riley"/>
        <s v="Jacob Baker"/>
        <s v="Sheila Romero"/>
        <s v="Laura Foster"/>
        <s v="Tara Fox"/>
        <s v="Morgan Smith"/>
        <s v="Jennifer Wagner"/>
        <s v="Joanna Greer"/>
        <s v="Maria Foster"/>
        <s v="Kimberly Padilla"/>
        <s v="Deborah Tyler"/>
        <s v="Jill Roy MD"/>
        <s v="Anna Williams"/>
        <s v="Jonathan Williams"/>
        <s v="Bryan Kennedy"/>
        <s v="Amber Long"/>
        <s v="Kevin Moon"/>
        <s v="Tyler Morrison"/>
        <s v="Tamara Pierce"/>
        <s v="Katie Bradley"/>
        <s v="Katelyn Stark"/>
        <s v="Ashley Goodwin"/>
        <s v="Christopher Smith"/>
        <s v="James Peterson"/>
        <s v="Sherry Williams"/>
        <s v="Kristen Wallace"/>
        <s v="Michelle Jennings"/>
        <s v="Jerry Christian"/>
        <s v="Kyle Baird"/>
        <s v="Lisa Davis"/>
        <s v="Andrea Reed"/>
        <s v="Linda Arroyo"/>
        <s v="Jill Thomas"/>
        <s v="Jacqueline Alexander"/>
        <s v="Brian Long"/>
        <s v="Evelyn Wang"/>
        <s v="Rachel Collins"/>
        <s v="Thomas Huber"/>
        <s v="Victoria Myers"/>
        <s v="Cindy Mills"/>
        <s v="Brandon Walton"/>
        <s v="Don Knight"/>
        <s v="Ryan Murphy"/>
        <s v="Joseph Lopez"/>
        <s v="Nicholas Elliott"/>
        <s v="Lynn Jackson"/>
        <s v="Christina Coleman"/>
        <s v="Samantha Walker"/>
        <s v="Teresa Hunter"/>
        <s v="Leslie Thompson"/>
        <s v="Andrew Martinez"/>
        <s v="Kelly Kirk"/>
        <s v="Shane Allison"/>
        <s v="Kevin Turner"/>
        <s v="Malik Patton"/>
        <s v="Susan Kane"/>
        <s v="Mary Sherman"/>
        <s v="Brenda Bradley"/>
        <s v="John Mendez"/>
        <s v="Brendan Lara"/>
        <s v="Kelly Morrison"/>
        <s v="Katie Smith"/>
        <s v="Natalie Lewis"/>
        <s v="Joseph Clark"/>
        <s v="April Gill"/>
        <s v="Stuart Carroll"/>
        <s v="John Johnson"/>
        <s v="Deborah Nelson"/>
        <s v="Derek Collins"/>
        <s v="Sarah Wilson"/>
        <s v="Eric Mueller"/>
        <s v="Emily Cooper"/>
        <s v="Adam Brown"/>
        <s v="Melanie Jensen"/>
        <s v="Mallory Guzman"/>
        <s v="Mark Salinas"/>
        <s v="Andrew Jones"/>
        <s v="Mr. Kyle Morrison Jr."/>
        <s v="Courtney Ferguson"/>
        <s v="Suzanne Reed"/>
        <s v="Kurt Rodriguez"/>
        <s v="Susan Ritter"/>
        <s v="Lisa Rodriguez"/>
        <s v="Jessica Thompson"/>
        <s v="Dylan Randall"/>
        <s v="Meghan Graham"/>
        <s v="Erin Smith"/>
        <s v="James Colon Jr."/>
        <s v="Elizabeth Ali"/>
        <s v="Thomas White"/>
        <s v="Lee Allen"/>
        <s v="Angela Becker DVM"/>
        <s v="Darius Cox"/>
        <s v="Kelly Long"/>
        <s v="Nicole Bentley"/>
        <s v="Ryan Stone"/>
        <s v="Jasmine Reynolds"/>
        <s v="David Hall"/>
        <s v="Sara Robles"/>
        <s v="Monica Mcneil"/>
        <s v="Ashley Clarke"/>
        <s v="Julia Brown"/>
        <s v="Brenda Richardson"/>
        <s v="Joel Jordan"/>
        <s v="Charles Morrison"/>
        <s v="Stephanie Irwin"/>
        <s v="David Ingram"/>
        <s v="Sarah Carpenter"/>
        <s v="Elizabeth Brown"/>
        <s v="Sarah Michael"/>
        <s v="Sandra Watson"/>
        <s v="Brandi Klein"/>
        <s v="George Harmon"/>
        <s v="Beth Yoder"/>
        <s v="Misty Ramos"/>
        <s v="Kyle Shaw"/>
        <s v="Bill Simpson"/>
        <s v="Rebecca Hines"/>
        <s v="Aaron Snow"/>
        <s v="Mr. Anthony Dillon"/>
        <s v="Brandi Smith"/>
        <s v="Dean Perez"/>
        <s v="Jeff Morgan"/>
        <s v="Meghan Kennedy"/>
        <s v="Mckenzie Frank"/>
        <s v="Kelly Torres"/>
        <s v="David Norris"/>
        <s v="Jerry Riley"/>
        <s v="Leslie Valencia"/>
        <s v="Austin Underwood"/>
        <s v="Terri Quinn"/>
        <s v="Sheila Olsen"/>
        <s v="Marc Lane"/>
        <s v="Spencer Wall"/>
        <s v="Vicki Mueller"/>
        <s v="Mark Walter"/>
        <s v="Debra Robinson"/>
        <s v="Amy Williams"/>
        <s v="Kelly Thomas"/>
        <s v="Leah Brown"/>
        <s v="Adrienne Barker"/>
        <s v="Matthew Alexander"/>
        <s v="Samantha Walter"/>
        <s v="Timothy Harris"/>
        <s v="Joshua Thomas"/>
        <s v="Brandon Wright"/>
        <s v="Donna Mcdowell"/>
        <s v="Rodney West"/>
        <s v="Richard Cantrell"/>
        <s v="Michael Moody"/>
        <s v="Jared Cole"/>
        <s v="Ashley Roberts"/>
        <s v="Thomas Banks"/>
        <s v="Angela Woods"/>
        <s v="Alexis Taylor"/>
        <s v="Taylor Lyons"/>
        <s v="Jacob Smith"/>
        <s v="Cynthia Manning"/>
        <s v="Kimberly Saunders"/>
        <s v="Amy Harding"/>
        <s v="Nathan Phillips"/>
        <s v="Dr. Nathan Obrien"/>
        <s v="Nicholas Douglas"/>
        <s v="Heather Gibson"/>
        <s v="Emily Norton"/>
        <s v="Jennifer Wallace"/>
        <s v="Rachel Tate"/>
        <s v="Paula Kramer"/>
        <s v="Phillip Perez"/>
        <s v="Charles Howard"/>
        <s v="Jasmine Henson"/>
        <s v="Brenda Coleman"/>
        <s v="James Conway"/>
        <s v="Colin Graves"/>
        <s v="Yolanda Reilly DVM"/>
        <s v="Jessica Flynn"/>
        <s v="Joshua Campbell"/>
        <s v="Jessica Nguyen"/>
        <s v="William Moss"/>
        <s v="Sandra Savage"/>
        <s v="Mary Allison"/>
        <s v="Anna Zhang"/>
        <s v="Nicole Smith"/>
        <s v="Jonathan Mcfarland"/>
        <s v="Timothy Macdonald"/>
        <s v="Jonathan Morgan"/>
        <s v="Ryan Henderson"/>
        <s v="Joseph Martin"/>
        <s v="Charles Lee"/>
        <s v="Amanda Haley"/>
        <s v="Priscilla Craig"/>
        <s v="Scott Perez"/>
        <s v="Tiffany Mitchell"/>
        <s v="Donald Mills"/>
        <s v="Donald Blankenship"/>
        <s v="Monica Bender"/>
        <s v="Robert Vincent"/>
        <s v="Heather Daniels"/>
        <s v="Patrick Ortiz"/>
        <s v="Robert Wheeler"/>
        <s v="Julie Phillips"/>
        <s v="Mikayla Sanchez"/>
        <s v="Juan Warren"/>
        <s v="Robert Gonzalez"/>
        <s v="Jay Mclaughlin"/>
        <s v="Thomas Roberts"/>
        <s v="Amanda Vazquez"/>
        <s v="Nicholas Wise"/>
        <s v="Russell Faulkner"/>
        <s v="Andrea Holloway"/>
        <s v="Brian Green"/>
        <s v="Anthony Lee"/>
        <s v="Donald Davis"/>
        <s v="Felicia Ibarra"/>
        <s v="Brenda Alvarez"/>
        <s v="Samantha Mccarty"/>
        <s v="Ashley Lopez"/>
        <s v="Amanda Rodriguez"/>
        <s v="Desiree Logan"/>
        <s v="Roberto Smith"/>
        <s v="Kevin Merritt"/>
        <s v="Peter Oconnell"/>
        <s v="Patricia Vargas"/>
        <s v="Cody Hernandez"/>
        <s v="April Schultz MD"/>
        <s v="Jim Lynch"/>
        <s v="Charles Savage"/>
        <s v="Alexandra Gray"/>
        <s v="Barbara Landry"/>
        <s v="David Marshall"/>
        <s v="Luis Boone"/>
        <s v="Jeffery Gomez"/>
        <s v="Dr. Joshua Ray DVM"/>
        <s v="Jenna Marks"/>
        <s v="Charles Clarke"/>
        <s v="Heather Harris"/>
        <s v="Mike Powers"/>
        <s v="Christine West"/>
        <s v="Shawn Harris"/>
        <s v="Jessica Osborne"/>
        <s v="Cynthia Wilson"/>
        <s v="Kimberly Contreras"/>
        <s v="Rebecca Schultz"/>
        <s v="Rebecca Hall"/>
        <s v="Dawn Larsen"/>
        <s v="John Young"/>
        <s v="Paul Thompson"/>
        <s v="Bryan Rogers"/>
        <s v="Chad Chapman"/>
        <s v="Elizabeth Sandoval"/>
        <s v="David Hill"/>
        <s v="Erica Arias"/>
        <s v="Emily Morgan"/>
        <s v="Marie Smith"/>
        <s v="Keith Peters"/>
        <s v="Patricia Webb"/>
        <s v="Ronald Lee"/>
        <s v="Ian Woodward"/>
        <s v="Sarah Gonzales"/>
        <s v="Taylor Conley"/>
        <s v="Kelly Daniels"/>
        <s v="Melinda Hurley"/>
        <s v="Matthew Johnson"/>
        <s v="Brandy Diaz"/>
        <s v="John Jenkins"/>
        <s v="Jennifer Taylor"/>
        <s v="Kevin Rogers"/>
        <s v="Stacy Bryant"/>
        <s v="Mia Adams"/>
        <s v="David White"/>
        <s v="Melinda Ramirez"/>
        <s v="Thomas Alvarez"/>
        <s v="Mr. Willie Young"/>
        <s v="Keith Fields"/>
        <s v="Krystal Velasquez"/>
        <s v="Robert Mccoy"/>
        <s v="Kelli Smith"/>
        <s v="Deborah Martin"/>
        <s v="Amy Summers"/>
        <s v="John Harris"/>
        <s v="Lori Campbell"/>
        <s v="Robert Bell"/>
        <s v="Katie King"/>
        <s v="Julie Reed"/>
        <s v="Andrew Maynard"/>
        <s v="Angela Doyle"/>
        <s v="Jennifer Anderson"/>
        <s v="Jason Cowan"/>
        <s v="Tammy Ford"/>
        <s v="Jason Warren"/>
        <s v="Eric Kaufman"/>
        <s v="Brian Martin"/>
        <s v="Brian Howard"/>
        <s v="Eric Murray"/>
        <s v="Dr. Becky Kelley DDS"/>
        <s v="Pamela Richardson"/>
        <s v="Michelle Wright"/>
        <s v="Erica Jones"/>
        <s v="William Ramirez"/>
        <s v="Patricia Hanson"/>
        <s v="Andrew Martin"/>
        <s v="Pamela Henderson"/>
        <s v="Kenneth Lee"/>
        <s v="Gwendolyn Ross"/>
        <s v="Stephanie Wise"/>
        <s v="April Moore"/>
        <s v="Mallory Lloyd"/>
        <s v="William Liu"/>
        <s v="Nicole Reyes"/>
        <s v="Glen Robbins"/>
        <s v="Scott Mahoney"/>
        <s v="Harry Williams"/>
        <s v="John Riggs"/>
        <s v="Kelly Moran"/>
        <s v="Sarah Stevens"/>
        <s v="Antonio Johnson"/>
        <s v="John Casey"/>
        <s v="Alisha Lopez DVM"/>
        <s v="Jay Miller"/>
        <s v="Misty Lutz"/>
        <s v="Gerald Tucker"/>
        <s v="Nicole Burch"/>
        <s v="Emily King"/>
        <s v="Patrick Hudson"/>
        <s v="Brooke King"/>
        <s v="Kathryn Boyd"/>
        <s v="Kristen Morse"/>
        <s v="Tyler Reed"/>
        <s v="Elizabeth Dalton"/>
        <s v="Brittany Clay"/>
        <s v="Jacob Blackburn"/>
        <s v="Carol Drake"/>
        <s v="Robert Matthews"/>
        <s v="Omar Gibson"/>
        <s v="Monica Scott"/>
        <s v="Glenda Roberts"/>
        <s v="Brian Norton"/>
        <s v="Alexis Walker"/>
        <s v="Christina Lara"/>
        <s v="Kathleen Valenzuela"/>
        <s v="Jared Warren"/>
        <s v="Rebecca Murray"/>
        <s v="Sue Nguyen"/>
        <s v="Kaitlyn Hughes"/>
        <s v="Kelly Harper"/>
        <s v="Victoria West"/>
        <s v="Angelica Wall"/>
        <s v="April Lewis"/>
        <s v="Brian Lewis"/>
        <s v="Guy Smith"/>
        <s v="Samuel Drake"/>
        <s v="Rebecca Hancock"/>
        <s v="Joshua Wright"/>
        <s v="Brandon Gaines"/>
        <s v="Jose Valenzuela"/>
        <s v="Jeffery Hawkins"/>
        <s v="Jennifer Vaughan"/>
        <s v="Jennifer Haas"/>
        <s v="Leslie Maynard"/>
        <s v="Ms. Jordan Johnson"/>
        <s v="Heidi Fields"/>
        <s v="Brian Davis"/>
        <s v="Angie Weaver"/>
        <s v="Thomas Jacobs"/>
        <s v="Scott Stephens"/>
        <s v="Tony Decker"/>
        <s v="David Harris"/>
        <s v="Kristen Hampton"/>
        <s v="Megan Lewis"/>
        <s v="Edward Lopez"/>
        <s v="Jordan Carroll"/>
        <s v="Kristi Adams"/>
        <s v="Joshua Moses"/>
        <s v="Mary Medina"/>
        <s v="Tracy Dalton"/>
        <s v="Thomas Beasley"/>
        <s v="Bianca Marquez"/>
        <s v="Kelly King"/>
        <s v="David Rodriguez"/>
        <s v="Beth White"/>
        <s v="Zachary Haney"/>
        <s v="Ashley Rodriguez"/>
        <s v="Luis Richards"/>
        <s v="Elizabeth Stephens"/>
        <s v="Dustin Webb"/>
        <s v="Bailey Jackson"/>
        <s v="Jennifer Marshall"/>
        <s v="Phillip Ortiz"/>
        <s v="Jose Hughes"/>
        <s v="Stephanie Hernandez"/>
        <s v="Paul Casey"/>
        <s v="Sonya Johnson"/>
        <s v="Michele Rogers"/>
        <s v="Tiffany Hoffman"/>
        <s v="Charles Richards"/>
        <s v="Marissa Smith"/>
        <s v="Lauren Powell"/>
        <s v="Deanna Gallagher"/>
        <s v="Cindy Shea"/>
        <s v="Kelsey Hudson"/>
        <s v="Brianna Velasquez"/>
        <s v="Carl Bright"/>
        <s v="Aaron Burton"/>
        <s v="Heather Mcgee"/>
        <s v="Michelle Mcfarland"/>
        <s v="Aaron Davis"/>
        <s v="Edward Sims"/>
        <s v="James Stewart"/>
        <s v="Donald Bolton"/>
        <s v="Cindy Bailey"/>
        <s v="Nicholas Garrison"/>
        <s v="Kevin Mitchell"/>
        <s v="Anita Carr"/>
        <s v="April Cooper"/>
        <s v="Lori Perez"/>
        <s v="Sarah Zuniga"/>
        <s v="Brianna Peters"/>
        <s v="Edward Cuevas"/>
        <s v="Philip Stevens"/>
        <s v="Kenneth Duncan"/>
        <s v="David Hernandez"/>
        <s v="Hector Henry"/>
        <s v="Lynn Lucero"/>
        <s v="William Wilkins"/>
        <s v="Andrew Ortiz"/>
        <s v="Lawrence Kirby"/>
        <s v="Richard Kennedy"/>
        <s v="Caroline Brandt"/>
        <s v="Scott Conner"/>
        <s v="Thomas Kim"/>
        <s v="Heather Pratt"/>
        <s v="Vicki Dickerson"/>
        <s v="Jeremiah Wilson"/>
        <s v="Dennis Hoffman"/>
        <s v="Rachel Hopkins"/>
        <s v="Jasmine Osborne"/>
        <s v="Stacy Howell"/>
        <s v="Victoria Johnson"/>
        <s v="Cynthia Steele"/>
        <s v="Maureen Brown"/>
        <s v="Ryan Carroll"/>
        <s v="Steven Hernandez"/>
        <s v="Scott Munoz"/>
        <s v="Felicia Ramirez"/>
        <s v="Joshua Jacobson"/>
        <s v="Scott Mcguire"/>
        <s v="Richard Murphy"/>
        <s v="Joseph Davidson"/>
        <s v="Victoria Livingston"/>
        <s v="Benjamin Mills"/>
        <s v="Tiffany Castro"/>
        <s v="Dana Schroeder"/>
        <s v="Paul Bishop"/>
        <s v="Dr. Laura Moore"/>
        <s v="Kaitlin Sanders"/>
        <s v="Stacy Meyers"/>
        <s v="Candace Howard"/>
        <s v="Renee Chase"/>
        <s v="Gina Guerrero"/>
        <s v="Melissa Williams"/>
        <s v="Derek Miles"/>
        <s v="Brandon Morse"/>
        <s v="Jamie Avery"/>
        <s v="Melanie Harris"/>
        <s v="Joseph Vargas"/>
        <s v="Lawrence Smith"/>
        <s v="Robert Stevens"/>
        <s v="David Stewart"/>
        <s v="Stacey Rogers"/>
        <s v="Michael Mullins"/>
        <s v="Kelly Pruitt"/>
        <s v="Shelby Moon"/>
        <s v="Cheryl Ross"/>
        <s v="Caitlyn Baird"/>
        <s v="Eduardo Garcia"/>
        <s v="Michelle Smith"/>
        <s v="Daniel Brock"/>
        <s v="Mr. Patrick Adams"/>
        <s v="Alexander Carroll"/>
        <s v="Jennifer Jackson"/>
        <s v="Peter Lopez"/>
        <s v="Victoria Jones"/>
        <s v="Theresa Ferguson"/>
        <s v="Troy Johnson"/>
        <s v="Grace Lutz"/>
        <s v="Donna Bradshaw"/>
        <s v="Cindy Smith"/>
        <s v="James Brown"/>
        <s v="Michael Salazar"/>
        <s v="Thomas Donovan"/>
        <s v="Dustin Mitchell"/>
        <s v="Jason Haynes"/>
        <s v="Lawrence Barton"/>
        <s v="Cody Berry MD"/>
        <s v="Joseph Sullivan DDS"/>
        <s v="Alexis Craig"/>
        <s v="Amanda Wilson"/>
        <s v="Mark Sanders"/>
        <s v="Natalie Ford"/>
        <s v="Kevin Walters"/>
        <s v="Albert Hodge"/>
        <s v="Melissa Richardson"/>
        <s v="Charles Kelley"/>
        <s v="Matthew Jones"/>
        <s v="Tammy Baxter"/>
        <s v="Robin Haney"/>
        <s v="Stephen Roberts"/>
        <s v="Crystal Cook"/>
        <s v="Dana Bishop"/>
        <s v="Stephen Johnson"/>
        <s v="Mrs. Margaret Gardner MD"/>
        <s v="Amanda Conway"/>
        <s v="Brooke Young"/>
        <s v="Justin Lee"/>
        <s v="Nicholas Garcia"/>
        <s v="Alyssa Cordova"/>
        <s v="John Jones DDS"/>
        <s v="Wendy Mcdonald DVM"/>
        <s v="Tyler Walker"/>
        <s v="Brittany Edwards"/>
        <s v="Jesse Simpson"/>
        <s v="Donald Grimes"/>
        <s v="Andrew Young"/>
        <s v="Kayla Logan"/>
        <s v="Theresa Warner"/>
        <s v="Joseph Elliott"/>
        <s v="Zachary Guzman"/>
        <s v="Lisa Myers"/>
        <s v="Angela King"/>
        <s v="Melissa Palmer"/>
        <s v="Robert Sullivan"/>
        <s v="Wendy Kirk"/>
        <s v="Diana Taylor"/>
        <s v="Patrick Miller"/>
        <s v="Kevin Lopez"/>
        <s v="Willie Watson"/>
        <s v="Diana Turner"/>
        <s v="Stephanie Green"/>
        <s v="Matthew Decker"/>
        <s v="Nathaniel Gordon"/>
        <s v="Christina Jordan"/>
        <s v="Kimberly Morris"/>
        <s v="Heather Holt"/>
        <s v="Tyler Kaiser"/>
        <s v="Betty Mills"/>
        <s v="Rachel Smith"/>
        <s v="Tony Moore"/>
        <s v="John Campbell"/>
        <s v="Janet Boyle"/>
        <s v="Tracy Lutz"/>
        <s v="Michelle Powell"/>
        <s v="John Lambert"/>
        <s v="Bryan Lopez"/>
        <s v="Tyler Hicks Jr."/>
        <s v="Keith Jones"/>
        <s v="William Russo"/>
        <s v="Sydney Flores PhD"/>
        <s v="Carla Davis"/>
        <s v="Amanda Boyer"/>
        <s v="Lisa Smith"/>
        <s v="Joshua Wise"/>
        <s v="George Davila"/>
        <s v="Angela Patrick"/>
        <s v="Melinda Reyes"/>
        <s v="Benjamin Frost"/>
        <s v="Thomas Maldonado"/>
        <s v="Anna Hicks"/>
        <s v="Misty Taylor"/>
        <s v="Ashley Kim"/>
        <s v="Jessica Campbell"/>
        <s v="Scott Lopez"/>
        <s v="Kelly Cabrera MD"/>
        <s v="Crystal Stone"/>
        <s v="Eric Wells"/>
        <s v="Christopher Higgins"/>
        <s v="Jimmy Jackson"/>
        <s v="Zachary Santiago"/>
        <s v="Richard White"/>
        <s v="George White"/>
        <s v="Victoria Collins"/>
        <s v="Raymond Jones"/>
        <s v="Melinda Blake"/>
        <s v="Matthew Wheeler"/>
        <s v="Christopher Alexander"/>
        <s v="James Parker"/>
        <s v="Rachel Medina"/>
        <s v="Edward Salinas"/>
        <s v="Patty Bush"/>
        <s v="Jason Gomez"/>
        <s v="Christopher Hughes"/>
        <s v="Mr. Dan Beard"/>
        <s v="Victor Kramer"/>
        <s v="Mr. Kevin Payne MD"/>
        <s v="Jill Young"/>
        <s v="Amy Suarez"/>
        <s v="Allison Barnett"/>
        <s v="Deanna Tucker"/>
        <s v="Paul Anderson"/>
        <s v="Samantha Carter"/>
        <s v="Kevin Sanchez"/>
        <s v="Jeffery Miller"/>
        <s v="Sandra Mccann"/>
        <s v="Brenda Vargas"/>
        <s v="Melissa Lawrence"/>
        <s v="Eric Morris"/>
        <s v="Amy Jacobson"/>
        <s v="Alexandra Taylor"/>
        <s v="Bobby Jones"/>
        <s v="Shawn Meyer"/>
        <s v="Jonathan Carrillo"/>
        <s v="James Rodriguez"/>
        <s v="Sheila Shaw"/>
        <s v="Alexis Dyer"/>
        <s v="Michelle Cross"/>
        <s v="Karen Ramsey"/>
        <s v="Gary Burke"/>
        <s v="Sabrina Medina"/>
        <s v="Nicole Howard"/>
        <s v="Denise Erickson"/>
        <s v="Holly Rogers"/>
        <s v="Mark Parker"/>
        <s v="Sandy Galloway"/>
        <s v="Lee Proctor"/>
        <s v="William Walsh"/>
        <s v="Michelle Phillips"/>
        <s v="Brian Smith"/>
        <s v="Melissa Mcclure"/>
        <s v="Diane Glover"/>
        <s v="Elizabeth Fernandez"/>
        <s v="Matthew Smith"/>
        <s v="Joseph Mccarthy"/>
        <s v="Robert French"/>
        <s v="Amy Larson"/>
        <s v="Michael Reeves"/>
        <s v="Timothy Clark"/>
        <s v="Dr. Kathleen Barton"/>
        <s v="Kerry Miller"/>
        <s v="Mario Price"/>
        <s v="Chris Smith"/>
        <s v="Mark Ho"/>
        <s v="Jeff Adams"/>
        <s v="John Adkins"/>
        <s v="Stacy Garner"/>
        <s v="John Perkins"/>
        <s v="Wanda Stewart"/>
        <s v="Holly Armstrong"/>
        <s v="Daniel Schmidt"/>
        <s v="Sonya Wright"/>
        <s v="Katelyn Patterson"/>
        <s v="Karen Aguilar"/>
        <s v="Gail Martinez"/>
        <s v="Amanda White"/>
        <s v="Anthony Gregory"/>
        <s v="Natalie Boone"/>
        <s v="David King"/>
        <s v="Brent Duran DVM"/>
        <s v="Janet Montgomery"/>
        <s v="Colleen Black"/>
        <s v="David Jacobs"/>
        <s v="Joanna Russell"/>
        <s v="Paula Gonzalez"/>
        <s v="Christopher Jones"/>
        <s v="Samantha James"/>
        <s v="Kara Sexton"/>
        <s v="Cynthia Woods"/>
        <s v="Erin Garcia MD"/>
        <s v="Adam Bailey"/>
        <s v="Megan Davis"/>
        <s v="Nicholas Brown"/>
        <s v="Laura Rodriguez"/>
        <s v="Nancy Elliott"/>
        <s v="Brian Watts III"/>
        <s v="Emma Villarreal"/>
        <s v="Diane Obrien"/>
        <s v="Patrick Moore"/>
        <s v="Mindy Gaines"/>
        <s v="John Chang"/>
        <s v="Tina Wilson"/>
        <s v="Robert King"/>
        <s v="Kimberly Cole"/>
        <s v="James Levine"/>
        <s v="Scott Keller"/>
        <s v="Melanie Martinez"/>
        <s v="Melissa Watkins MD"/>
        <s v="David Watson"/>
        <s v="Lauren Mills"/>
        <s v="Rebecca Williams"/>
        <s v="Mike Stewart"/>
        <s v="Chad Murphy"/>
        <s v="Diana Duncan"/>
        <s v="Nicole Lawson"/>
        <s v="Michael Webster"/>
        <s v="William Reyes"/>
        <s v="Angela Holloway"/>
        <s v="Briana Miller"/>
        <s v="William Harris"/>
        <s v="Anthony Ellis"/>
        <s v="Paul Harvey"/>
        <s v="Duane Hale"/>
        <s v="Mary Perez"/>
        <s v="John Willis"/>
        <s v="Brett Khan"/>
        <s v="Richard Hayes"/>
        <s v="Mr. Phillip Rivera"/>
        <s v="Victoria Kelley"/>
        <s v="Brian Raymond"/>
        <s v="Emily Castro"/>
        <s v="Brandon Wells"/>
        <s v="Jeffrey Andrade"/>
        <s v="Travis Rogers"/>
        <s v="Deborah Mcdonald"/>
        <s v="Catherine Jenkins"/>
        <s v="Richard Lynn"/>
        <s v="William Lucas"/>
        <s v="Bryan Palmer"/>
        <s v="Linda Franklin"/>
        <s v="Amanda Juarez"/>
        <s v="Cheryl Davis"/>
        <s v="Perry Butler"/>
        <s v="George Mcclain"/>
        <s v="Robin Solis"/>
        <s v="Nancy Sanchez"/>
        <s v="Donald Murphy"/>
        <s v="Craig Carlson"/>
        <s v="Steven Carter"/>
        <s v="Cynthia Jones DVM"/>
        <s v="Brian Valdez"/>
        <s v="Matthew Strickland"/>
        <s v="Karina Wright"/>
        <s v="Cole Jacobs"/>
        <s v="Tracy Craig"/>
        <s v="Mrs. Amanda Clark"/>
        <s v="Thomas Wagner"/>
        <s v="Kristine Thomas"/>
        <s v="Allen George"/>
        <s v="Sharon Baker"/>
        <s v="Angela Weaver"/>
        <s v="Gregory Mcdonald"/>
        <s v="Matthew Ellis"/>
        <s v="Maria Calderon"/>
        <s v="Martha Ball"/>
        <s v="Luke Nelson"/>
        <s v="Melissa Cox"/>
        <s v="David Griffin"/>
        <s v="Natasha Clark"/>
        <s v="Micheal Gilbert"/>
        <s v="Jeff Sutton"/>
        <s v="Krystal Rose"/>
        <s v="Derek White"/>
        <s v="Todd Christian"/>
        <s v="Patricia Mclaughlin DDS"/>
        <s v="Johnny Diaz"/>
        <s v="Jason Watson"/>
        <s v="Ruth Leonard"/>
        <s v="Barbara Lee"/>
        <s v="Benjamin Barnes"/>
        <s v="John Ellison"/>
        <s v="Dwayne Robles"/>
        <s v="Donna Martin"/>
        <s v="Kimberly Snyder"/>
        <s v="Jeffrey Miller"/>
        <s v="Catherine Morgan"/>
        <s v="Patricia Morgan"/>
        <s v="Jonathan York"/>
        <s v="Cassandra Anderson"/>
        <s v="Gwendolyn Jacobs"/>
        <s v="Beth Morton"/>
        <s v="Bernard Kim"/>
        <s v="Andrew Watkins"/>
        <s v="Dr. Charles Walker"/>
        <s v="Carlos Hess"/>
        <s v="Crystal Cantu"/>
        <s v="William Oconnor"/>
        <s v="Abigail Miller"/>
        <s v="Carolyn Hill"/>
        <s v="Luis Holmes"/>
        <s v="Sarah Reed"/>
        <s v="Colleen Johnson"/>
        <s v="Lori Patel"/>
        <s v="Andrew Bishop"/>
        <s v="Meghan Garcia"/>
        <s v="Krystal Cox"/>
        <s v="Jennifer Simmons"/>
        <s v="Brandon Lowe"/>
        <s v="Jeff Archer DDS"/>
        <s v="Jamie Kennedy"/>
        <s v="Linda Roberson"/>
        <s v="Johnny Yoder"/>
        <s v="Maurice Hogan"/>
        <s v="Nicole Barron"/>
        <s v="Cindy Frye"/>
        <s v="Joseph Hansen"/>
        <s v="Breanna Anderson"/>
        <s v="Mr. Brian Thornton MD"/>
        <s v="William Wilson"/>
        <s v="Stephen Rowland"/>
        <s v="Allison Brown"/>
        <s v="Shawn Young"/>
        <s v="Brian Williams"/>
        <s v="Mitchell Blake"/>
        <s v="Derrick Johnson"/>
        <s v="Cheryl Armstrong"/>
        <s v="Craig Cooper"/>
        <s v="Alyssa Watkins"/>
        <s v="Kimberly Garcia"/>
        <s v="Rebecca Rivera"/>
        <s v="Michael Harris"/>
        <s v="Jennifer Williams"/>
        <s v="Pamela Lopez"/>
        <s v="Richard Horton"/>
        <s v="Michelle Edwards"/>
        <s v="Erin Ramirez"/>
        <s v="Erica Taylor"/>
        <s v="Robert Davis"/>
        <s v="Elizabeth Baker"/>
        <s v="Sandra Fowler"/>
        <s v="John Lloyd"/>
        <s v="James Hanson"/>
        <s v="Max Wright"/>
        <s v="Timothy Simon"/>
        <s v="Dr. Jillian Duncan DDS"/>
        <s v="Sharon Holmes"/>
        <s v="Craig Berry"/>
        <s v="Cindy Jones"/>
        <s v="James Ellis"/>
        <s v="Edward Cervantes"/>
        <s v="Caitlyn Hickman"/>
        <s v="Kenneth Atkins"/>
        <s v="Gregory Thompson"/>
        <s v="John Lucas"/>
        <s v="Priscilla Tran"/>
        <s v="Vanessa Parks"/>
        <s v="Michael Long"/>
        <s v="Ronald Rollins"/>
        <s v="Alexander Reyes"/>
        <s v="Elizabeth Tucker"/>
        <s v="Tyler Simmons"/>
        <s v="Alison Rodriguez"/>
        <s v="Nathaniel Hernandez"/>
        <s v="Nathan Fitzpatrick"/>
        <s v="Melissa Christian"/>
        <s v="Kenneth Morse"/>
        <s v="Jessica Mckee"/>
        <s v="Stacey Melton"/>
        <s v="Samuel Brown"/>
        <s v="Jesse Gutierrez"/>
        <s v="Dr. Carrie Lynch"/>
        <s v="Chad Rodriguez"/>
        <s v="Stacy Mcclain PhD"/>
        <s v="Julie Martinez"/>
        <s v="Anna Gonzales"/>
        <s v="Jacqueline Cordova"/>
        <s v="Matthew Vasquez"/>
        <s v="Jennifer Hines"/>
        <s v="Christopher Valdez"/>
        <s v="Kathryn Hughes"/>
        <s v="Jamie Jones"/>
        <s v="Keith Wilson"/>
        <s v="Donna West"/>
        <s v="Heather Padilla"/>
        <s v="Angel Glover"/>
        <s v="Matthew Moody"/>
        <s v="Michelle Torres"/>
        <s v="Kelly Pratt"/>
        <s v="Roy Boyd"/>
        <s v="Lawrence Johnson"/>
        <s v="Michele Johnson"/>
        <s v="Nicole Chavez"/>
        <s v="Jessica Stevens"/>
        <s v="Cynthia Davis"/>
        <s v="Dustin Martinez"/>
        <s v="Anthony Rodriguez"/>
        <s v="Jody Garcia"/>
        <s v="Derrick Clark"/>
        <s v="John Andrews"/>
        <s v="Joshua Moore"/>
        <s v="Karen Williams"/>
        <s v="Tyler Myers"/>
        <s v="Brad Reed"/>
        <s v="Jeremy Oconnor"/>
        <s v="Randall Smith"/>
        <s v="Leslie Carter"/>
        <s v="Kenneth Alexander"/>
        <s v="Laura Hernandez"/>
        <s v="Amber Evans"/>
        <s v="Kelly Martinez"/>
        <s v="Emily Soto"/>
        <s v="Hunter Horton"/>
        <s v="Christopher Gomez"/>
        <s v="Brianna Rivera"/>
        <s v="Ernest Roberts"/>
        <s v="Bobby Allen"/>
        <s v="Dana Vazquez"/>
        <s v="Martin Daniels"/>
        <s v="Jamie Jackson"/>
        <s v="Joseph Braun"/>
        <s v="Jerry Jones"/>
        <s v="Christine Delgado PhD"/>
        <s v="Amy Mcdowell"/>
        <s v="Juan Adams"/>
        <s v="Theresa Kelley"/>
        <s v="Sarah Rice"/>
        <s v="April Dawson DDS"/>
        <s v="Donald Gonzalez"/>
        <s v="Amber Montes"/>
        <s v="Amanda Lamb"/>
        <s v="Gregory Mitchell"/>
        <s v="Christopher Young"/>
        <s v="Phyllis Ballard"/>
        <s v="Nicholas Price"/>
        <s v="Joseph Webster"/>
        <s v="Thomas Jones"/>
        <s v="Vernon Dixon"/>
        <s v="Kristen Carter"/>
        <s v="Rebecca Roach"/>
        <s v="Candace Brown"/>
        <s v="Katherine Cunningham"/>
        <s v="Joanne Reed"/>
        <s v="Sean Rosales"/>
        <s v="Lori Monroe"/>
        <s v="Cassandra Johnson"/>
        <s v="Laura Luna"/>
        <s v="Steven Baker"/>
        <s v="Brian Alvarez"/>
        <s v="Kenneth Stewart"/>
        <s v="Johnny Harris"/>
        <s v="Holly Clark"/>
        <s v="Timothy Porter"/>
        <s v="Mary Love"/>
        <s v="Tyler Beard"/>
        <s v="Clarence Dixon"/>
        <s v="Diane Norman"/>
        <s v="Jasmine Huber"/>
        <s v="Paul Rice"/>
        <s v="Ellen Martinez"/>
        <s v="Jody Anderson"/>
        <s v="Jaime Serrano"/>
        <s v="Brandi Pope"/>
        <s v="Kelly Sanchez"/>
        <s v="Mrs. Patricia Davis"/>
        <s v="Tricia Clark"/>
        <s v="Elizabeth White"/>
        <s v="Jorge Grant"/>
        <s v="Marcus Owens"/>
        <s v="Luis Williamson"/>
        <s v="Andre Sullivan"/>
        <s v="Sarah Tucker"/>
        <s v="Juan Wheeler"/>
        <s v="Gregory Willis"/>
        <s v="Casey Williams"/>
        <s v="Shane Garrett"/>
        <s v="Jessica Porter"/>
        <s v="David Nunez"/>
        <s v="Randy Higgins"/>
        <s v="Tara Roy"/>
        <s v="Debra Holmes"/>
        <s v="Shawn Martinez"/>
        <s v="Jonathan Fowler"/>
        <s v="Douglas Dennis"/>
        <s v="Barry Hunt"/>
        <s v="Lindsey Shaw"/>
        <s v="Elaine Rogers"/>
        <s v="Jimmy Li"/>
        <s v="Jason Hoffman III"/>
        <s v="Richard Moore"/>
        <s v="Jeffrey Taylor"/>
        <s v="Ronald Wong"/>
        <s v="William Zimmerman"/>
        <s v="Michael Howard"/>
        <s v="Tracey Delacruz"/>
        <s v="Jorge Walker"/>
        <s v="Andrew Hutchinson"/>
        <s v="Miranda Hamilton"/>
        <s v="Dalton Terrell"/>
        <s v="Randy Nelson"/>
        <s v="Stephanie Lee"/>
        <s v="Mary Pierce"/>
        <s v="Jacqueline Smith"/>
        <s v="Michael Montoya"/>
        <s v="Patricia Le"/>
        <s v="Christopher Long"/>
        <s v="Robert Armstrong"/>
        <s v="Ashley Weber"/>
        <s v="Carol Nicholson"/>
        <s v="Edwin Kelley"/>
        <s v="David Ayala"/>
        <s v="Edwin Weber"/>
        <s v="Melody Reynolds"/>
        <s v="Kurt Cummings"/>
        <s v="Justin Small"/>
        <s v="Desiree Fletcher"/>
        <s v="Ian Johnson"/>
        <s v="Meagan Williamson"/>
        <s v="Anthony Price"/>
        <s v="Selena Porter"/>
        <s v="Brian Holmes"/>
        <s v="Susan Mullins"/>
        <s v="Jennifer Gay"/>
        <s v="Karen Cook"/>
        <s v="Kristin Ayala"/>
        <s v="Jeffrey Hartman"/>
        <s v="Jacqueline Roberts"/>
        <s v="Carolyn Harmon"/>
        <s v="Brett Martinez"/>
        <s v="Paula Craig"/>
        <s v="Angela Mitchell"/>
        <s v="Steven Webb"/>
        <s v="Christine Anderson"/>
        <s v="Jennifer Allen"/>
        <s v="Angela Flores"/>
        <s v="Cynthia Powell"/>
        <s v="Jim Rodriguez"/>
        <s v="Sherri Murphy"/>
        <s v="David Ortega"/>
        <s v="Rachel Melton"/>
        <s v="Terri Fitzpatrick"/>
        <s v="Michael Hansen"/>
        <s v="Adam Adams"/>
        <s v="Brenda Fields"/>
        <s v="Caitlyn Estrada"/>
        <s v="Tony Bailey"/>
        <s v="Sonya Turner"/>
        <s v="Donna Callahan"/>
        <s v="Brenda Cruz"/>
        <s v="Brittany Smith"/>
        <s v="Samantha Smith"/>
        <s v="Ashley Esparza"/>
        <s v="Lauren Schwartz"/>
        <s v="Paul Smith"/>
        <s v="Charles King"/>
        <s v="Leah Adams DVM"/>
        <s v="David Richard"/>
        <s v="Deborah Ramirez"/>
        <s v="Joshua Leonard"/>
        <s v="Samantha Maldonado"/>
        <s v="Jennifer Snyder PhD"/>
        <s v="Tonya Whitaker"/>
        <s v="Amanda Conley"/>
        <s v="Robert Jones"/>
        <s v="Daniel David"/>
        <s v="Robert Lynch"/>
        <s v="Charles Fischer"/>
        <s v="Ann Burton"/>
        <s v="Susan Brown"/>
        <s v="Jeremy Christensen"/>
        <s v="Rhonda Stewart"/>
        <s v="Trevor Johnson"/>
        <s v="Jennifer Lopez"/>
        <s v="Stephanie Bailey"/>
        <s v="Derrick Padilla"/>
        <s v="Patrick Ramirez"/>
        <s v="Heather Miller"/>
        <s v="Jack Pierce"/>
        <s v="Javier Cunningham"/>
        <s v="Kelli Nelson"/>
        <s v="Joanne Ayala"/>
        <s v="James Hart"/>
        <s v="Heidi Hopkins"/>
        <s v="Devin Parker"/>
        <s v="Jonathan Brock"/>
        <s v="Michael Smith"/>
        <s v="Jessica Moss"/>
        <s v="James Perez"/>
        <s v="Jill Jenkins"/>
        <s v="Kristin Edwards"/>
        <s v="Maxwell Gould"/>
        <s v="Gregory Hebert"/>
        <s v="Deborah Stewart"/>
        <s v="Jeremiah Bell"/>
        <s v="Joshua Gilbert"/>
        <s v="Elaine Jenkins"/>
        <s v="Donna Nelson"/>
        <s v="Christine Calhoun"/>
        <s v="Thomas Russell"/>
        <s v="Victor Stephenson"/>
        <s v="Joann Phillips"/>
        <s v="Marcus Diaz"/>
        <s v="Molly Castaneda"/>
        <s v="Brandi Galloway"/>
        <s v="Gregory Schultz"/>
        <s v="Kelli Walker"/>
        <s v="Howard Thompson"/>
        <s v="Andre Baldwin"/>
        <s v="Andrew Mccoy"/>
        <s v="Sandra Hale"/>
        <s v="Catherine Warren"/>
        <s v="Amy Brown DDS"/>
        <s v="Andrea Berry"/>
        <s v="Bonnie Patton DDS"/>
        <s v="Keith Dean"/>
        <s v="Thomas Adkins PhD"/>
        <s v="Stephen Williams"/>
        <s v="Michael Kemp"/>
        <s v="Aimee Hampton"/>
        <s v="Lisa Forbes"/>
        <s v="Justin Cannon"/>
        <s v="Mrs. Amanda Meyer"/>
        <s v="Audrey Castro"/>
        <s v="Emily Huang"/>
        <s v="Ashley Riddle"/>
        <s v="Michael Jordan"/>
        <s v="Paula Bradley"/>
        <s v="Heidi Cannon"/>
        <s v="Chloe Washington"/>
        <s v="Daniel Anderson"/>
        <s v="Emily Green"/>
        <s v="Jamie Mitchell"/>
        <s v="Sabrina Collins"/>
        <s v="Lauren Ruiz"/>
        <s v="Sabrina Miller"/>
        <s v="Kenneth Peterson"/>
        <s v="Kyle Jones"/>
        <s v="Bianca Carter"/>
        <s v="Jessica Garcia"/>
        <s v="Scott Woods"/>
        <s v="Whitney Mendez"/>
        <s v="Anna Ramirez"/>
        <s v="Jennifer Howell"/>
        <s v="Vanessa Matthews"/>
        <s v="Carl Richards"/>
        <s v="Rebecca Wheeler"/>
        <s v="Tiffany Salazar"/>
        <s v="Lisa Berger"/>
        <s v="Sarah Boyd"/>
        <s v="Amanda Peterson"/>
        <s v="Stephen House"/>
        <s v="Christopher Lee"/>
        <s v="Ray Orr"/>
        <s v="Luis Golden"/>
        <s v="Russell Brown"/>
        <s v="Joshua Sims"/>
        <s v="Rebecca Swanson"/>
        <s v="Daniel Cooper"/>
        <s v="Marissa Powell"/>
        <s v="Thomas Hicks"/>
        <s v="Kristine Farrell"/>
        <s v="Renee White"/>
        <s v="Jo Mitchell"/>
        <s v="Austin Knight"/>
        <s v="Chad Singh"/>
        <s v="Donald Garrett"/>
        <s v="Lee Greene"/>
        <s v="Amanda Wood"/>
        <s v="Kathryn Williams"/>
        <s v="Amber Bailey"/>
        <s v="Jennifer Payne"/>
        <s v="John Hernandez"/>
        <s v="Corey Herrera"/>
        <s v="David Spence"/>
        <s v="Madison Roberts"/>
        <s v="Melissa Mahoney"/>
        <s v="Janet Palmer"/>
        <s v="Adam Jackson"/>
        <s v="Kevin Andrews"/>
        <s v="Jessica Rodriguez"/>
        <s v="Joshua Berger"/>
        <s v="Jaime Ball"/>
        <s v="Patricia Garcia"/>
        <s v="Matthew Sawyer"/>
        <s v="Chris Werner"/>
        <s v="Sarah Davis"/>
        <s v="Linda Bartlett"/>
        <s v="Kelly Price"/>
        <s v="Jennifer Vega"/>
        <s v="Denise Newton"/>
        <s v="Albert Reeves"/>
        <s v="Julie Stanley"/>
        <s v="Cody Wyatt"/>
        <s v="Elizabeth Romero"/>
        <s v="Joshua Hood"/>
        <s v="Lydia Anderson"/>
        <s v="Kevin Reynolds"/>
        <s v="Marie Phillips"/>
        <s v="Brandon Garrett"/>
        <s v="David Peterson"/>
        <s v="Kendra Barrera"/>
        <s v="Heather Gonzalez"/>
        <s v="Mark Ford"/>
        <s v="Autumn White"/>
        <s v="Paul Stephens"/>
        <s v="Michael Fields"/>
        <s v="Jason Duncan"/>
        <s v="Sarah Mcgee"/>
        <s v="Jennifer Ayers"/>
        <s v="Stephanie Lopez"/>
        <s v="Heather Lam"/>
        <s v="Maria Rios"/>
        <s v="Luis Juarez"/>
        <s v="David Johnson"/>
        <s v="Ellen Crawford"/>
        <s v="Christina Moore"/>
        <s v="Molly Adams"/>
        <s v="Matthew Hernandez"/>
        <s v="Robert Jimenez"/>
        <s v="Priscilla Russell"/>
        <s v="Kenneth Jackson"/>
        <s v="Maria Jones"/>
        <s v="Joseph Jennings"/>
        <s v="Matthew Norton"/>
        <s v="Karen Gonzalez"/>
        <s v="Crystal Hunter"/>
        <s v="Sean Rodriguez"/>
        <s v="Laurie Wilson"/>
        <s v="Henry Evans"/>
        <s v="Danielle Robinson"/>
        <s v="Shane Smith"/>
        <s v="Edward Gill"/>
        <s v="Jeremy Parker"/>
        <s v="Andrew Gill"/>
        <s v="Jessica Ramirez"/>
        <s v="James Byrd"/>
        <s v="Alexis Jackson"/>
        <s v="Devin Brown"/>
        <s v="Stephen Miller"/>
        <s v="Chelsey Salas"/>
        <s v="Joshua Reese"/>
        <s v="Adrian Williams"/>
        <s v="Steven Young"/>
        <s v="Ann Bautista"/>
        <s v="Matthew Allen"/>
        <s v="Jesse Ruiz"/>
        <s v="Brian Rivera"/>
        <s v="Shaun Vaughn"/>
        <s v="Joseph Price"/>
        <s v="Shane Hood"/>
        <s v="Austin Clark"/>
        <s v="Vanessa Howell"/>
        <s v="Pedro Richmond"/>
        <s v="Terry Garrett"/>
        <s v="Rebecca Bender"/>
        <s v="Jennifer Roberts"/>
        <s v="Andrew Vega"/>
        <s v="Frank Adams"/>
        <s v="Laura Cantrell"/>
        <s v="Ronald Tran"/>
        <s v="Robert Duncan"/>
        <s v="Rita Torres"/>
        <s v="Jennifer Rangel"/>
        <s v="Robert Edwards"/>
        <s v="Carolyn Bennett"/>
        <s v="Jason Hill"/>
        <s v="Mr. William Davis II"/>
        <s v="Timothy Morgan"/>
        <s v="Tami Jones"/>
        <s v="Jillian Palmer"/>
        <s v="Tyler Blevins"/>
        <s v="Joe Herrera"/>
        <s v="Alex Hernandez"/>
        <s v="Kara Schmitt"/>
        <s v="Mr. Scott Pruitt"/>
        <s v="Alejandro Mccarty"/>
        <s v="Jordan Ferguson"/>
        <s v="Shelby Camacho DDS"/>
        <s v="Justin Little"/>
        <s v="Wesley Garcia"/>
        <s v="Cheryl Martinez"/>
        <s v="Benjamin Miller"/>
        <s v="Michael Fleming"/>
        <s v="Pamela Bass"/>
        <s v="Laura Gay"/>
        <s v="Shawna Hall"/>
        <s v="Sarah Sullivan"/>
        <s v="Michael Hoffman"/>
        <s v="Joshua Ashley"/>
        <s v="Joel Sawyer"/>
        <s v="Robert Garcia"/>
        <s v="Vickie Roberts"/>
        <s v="Stacey Holmes"/>
        <s v="Christy Jones"/>
        <s v="Taylor Morales"/>
        <s v="James Middleton"/>
        <s v="Taylor Lloyd"/>
        <s v="Kristin Freeman"/>
        <s v="Samantha Drake"/>
        <s v="Brandy Robertson"/>
        <s v="Tiffany Friedman"/>
        <s v="Monique Park"/>
        <s v="Allison Taylor"/>
        <s v="Matthew Maldonado"/>
        <s v="Richard Smith"/>
        <s v="Jeremy Crawford"/>
        <s v="Rebecca Weber"/>
        <s v="Jacob Scott"/>
        <s v="Mr. Todd Barber"/>
        <s v="Theresa Jacobson"/>
        <s v="Jonathan Turner"/>
        <s v="Chad Tucker"/>
        <s v="Kimberly Henderson"/>
        <s v="Gabriel Richardson"/>
        <s v="Phillip Little"/>
        <s v="Julia Martin"/>
        <s v="Mr. Chad Torres"/>
        <s v="Steven Edwards"/>
        <s v="Kevin Price"/>
        <s v="Sara Jordan"/>
        <s v="Kathryn Compton"/>
        <s v="Danny Nelson"/>
        <s v="George Hamilton"/>
        <s v="Peter Mendez"/>
        <s v="Terry Mahoney"/>
        <s v="Judith Barker"/>
        <s v="David Cox"/>
        <s v="Kelly Jarvis"/>
        <s v="Tyler Johnston"/>
        <s v="Victoria White"/>
        <s v="Juan Nichols"/>
        <s v="Miss Olivia Mendoza DDS"/>
        <s v="Christine Daniels"/>
        <s v="Jessica Curry"/>
        <s v="Victoria Copeland"/>
        <s v="David Villegas"/>
        <s v="Johnny May"/>
        <s v="Joseph Torres"/>
        <s v="Danielle Soto"/>
        <s v="Regina Chen"/>
        <s v="Sherry Mathews"/>
        <s v="Christian Miller"/>
        <s v="Katie Johnson"/>
        <s v="Bryan Wolf"/>
        <s v="Kevin Jacobs"/>
        <s v="Dr. Richard Lewis"/>
        <s v="Jenny Graham"/>
        <s v="Melissa Wolfe"/>
        <s v="Gregory Brooks"/>
        <s v="Kendra Johnson"/>
        <s v="Jack Rhodes"/>
        <s v="Amy Stevens"/>
        <s v="Darrell Foster"/>
        <s v="Jamie Gibson"/>
        <s v="Mary Pratt"/>
        <s v="Audrey Ewing"/>
        <s v="Sherry Rios"/>
        <s v="Heather Rodriguez"/>
        <s v="Mark Mcintosh"/>
        <s v="Meagan Castillo"/>
        <s v="Zachary Martin"/>
        <s v="Dale Hayes"/>
        <s v="Jill Garcia"/>
        <s v="Dr. Melissa Wise"/>
        <s v="Lynn Walker"/>
        <s v="Katie Mason"/>
        <s v="Kelsey Burch"/>
        <s v="Elizabeth Doyle"/>
        <s v="Erin Snyder"/>
        <s v="Justin Farmer"/>
        <s v="Courtney Carroll"/>
        <s v="Melissa Watkins"/>
        <s v="Shawn Brooks"/>
        <s v="Grace Harrison"/>
        <s v="Matthew Winters"/>
        <s v="Sabrina Price"/>
        <s v="Mark Nelson"/>
        <s v="Mr. Charles Mcconnell"/>
        <s v="Cathy Morris"/>
        <s v="Nicole Thompson"/>
        <s v="Christopher Knox"/>
        <s v="Kendra Sanchez"/>
        <s v="Julie Sandoval"/>
        <s v="Leslie Fowler"/>
        <s v="Corey Hood"/>
        <s v="Michael Davis"/>
        <s v="Eric Cohen"/>
        <s v="Steven Copeland"/>
        <s v="Roy Hays"/>
        <s v="Andrew Flores"/>
        <s v="Jason Wright"/>
        <s v="Michelle Elliott"/>
        <s v="Sharon Anderson"/>
        <s v="Erica Sexton"/>
        <s v="Christopher Edwards"/>
        <s v="Gregory Floyd"/>
        <s v="Austin Parsons"/>
        <s v="Jessica Decker"/>
        <s v="Timothy Walter"/>
        <s v="Breanna Kemp"/>
        <s v="John Murray"/>
        <s v="Janet Vaughn"/>
        <s v="Jordan Berry"/>
        <s v="Richard Davis"/>
        <s v="Dennis Brock"/>
        <s v="Samantha Henry"/>
        <s v="Andrea Good"/>
        <s v="Daniel Sheppard"/>
        <s v="Andrea Mueller"/>
        <s v="Sharon Gonzalez"/>
        <s v="Donald Robertson"/>
        <s v="Alyssa Mejia"/>
        <s v="Anna Harvey"/>
        <s v="Sharon Flowers"/>
        <s v="Sue Clark"/>
        <s v="Jennifer Smith DDS"/>
        <s v="Jason Guerra"/>
        <s v="Matthew Campbell"/>
        <s v="Darrell Thomas"/>
        <s v="Vanessa Perkins"/>
        <s v="Derek Hernandez"/>
        <s v="Brittany Marshall"/>
        <s v="Catherine Johnson MD"/>
        <s v="Meghan Morgan"/>
        <s v="Blake Rodriguez"/>
        <s v="Scott Wilkinson"/>
        <s v="Joshua Davis"/>
        <s v="Michelle Brock"/>
        <s v="Jonathan Perry"/>
        <s v="Randy Cooke"/>
        <s v="Crystal Hodge"/>
        <s v="Scott Miller"/>
        <s v="Kyle Diaz"/>
        <s v="Melissa Holland"/>
        <s v="Brian Moore"/>
        <s v="Jennifer Davis"/>
        <s v="Aaron Franklin"/>
        <s v="Roy Wolf"/>
        <s v="Jennifer Perry"/>
        <s v="Robin Miller"/>
        <s v="Sara Everett"/>
        <s v="Monica Clark"/>
        <s v="Mr. Mark Garrison"/>
        <s v="Fernando Young"/>
        <s v="Edward Patterson"/>
        <s v="Julian Santana"/>
        <s v="Kimberly Jackson"/>
        <s v="Andrew Booth"/>
        <s v="William Bishop"/>
        <s v="Megan Chavez"/>
        <s v="Jeffrey Lynn"/>
        <s v="Jessica Nelson"/>
        <s v="William Page"/>
        <s v="Tina Howell"/>
        <s v="Sandra Young"/>
        <s v="Erica Huffman"/>
        <s v="Denise Miller"/>
        <s v="Timothy Gardner"/>
        <s v="Kara Hester"/>
        <s v="Charles Mayo"/>
        <s v="Stephanie Stewart"/>
        <s v="Jamie Thompson"/>
        <s v="Kaylee Clark DVM"/>
        <s v="Joe Howe"/>
        <s v="Tiffany Marquez"/>
        <s v="Bobby Golden"/>
        <s v="Laura Stevens"/>
        <s v="Patricia Johnson"/>
        <s v="Linda Peck"/>
        <s v="Karen Reynolds"/>
        <s v="Danny Garza"/>
        <s v="Tiffany Flores"/>
        <s v="Erin Robinson"/>
        <s v="Crystal Ferguson"/>
        <s v="Cesar Montoya"/>
        <s v="Erik Bond"/>
        <s v="Jennifer Mcneil MD"/>
        <s v="Cheryl Johnston"/>
        <s v="Joseph Stewart"/>
        <s v="Megan Frost"/>
        <s v="Jason Scott"/>
        <s v="Gabriel White"/>
        <s v="Jimmy Jennings"/>
        <s v="Stephen Carter"/>
        <s v="Luke Hodges"/>
        <s v="Matthew George"/>
        <s v="Christopher Hernandez"/>
        <s v="Joanna Berger"/>
        <s v="Patricia Logan"/>
        <s v="Daniel Wolf"/>
        <s v="Dana Brennan"/>
        <s v="Kathy Madden"/>
        <s v="Alexis Garcia"/>
        <s v="Gary Galloway"/>
        <s v="Linda Watkins DDS"/>
        <s v="Dean Bradshaw"/>
        <s v="Shawn Coleman"/>
        <s v="Shawn Jones"/>
        <s v="Robert Carr"/>
        <s v="Brianna Sawyer"/>
        <s v="Christopher Villegas"/>
        <s v="Sabrina Cooper"/>
        <s v="Frank Sweeney"/>
        <s v="Melissa Watts"/>
        <s v="Joshua Reynolds"/>
        <s v="Dennis Ellis"/>
        <s v="James Alvarado"/>
        <s v="David Miller"/>
        <s v="Jessica Edwards"/>
        <s v="Christina Edwards"/>
        <s v="Julie Fernandez"/>
        <s v="Lauren Aguilar"/>
        <s v="Tiffany Wilson"/>
        <s v="Sandra Parker"/>
        <s v="Charles Wade"/>
        <s v="Michael Higgins"/>
        <s v="Amanda Clark"/>
        <s v="Michael Johnson"/>
        <s v="Hannah Gonzalez DDS"/>
        <s v="Cynthia Lin"/>
        <s v="Kevin Russell"/>
        <s v="James Anderson"/>
        <s v="Samantha Jones"/>
        <s v="Joseph Beard"/>
        <s v="Katherine Lawson"/>
        <s v="Kyle Martin"/>
        <s v="John Martin"/>
        <s v="Sandra May"/>
        <s v="Andrea Gardner"/>
        <s v="Michael Wilson"/>
        <s v="Jill Smith"/>
        <s v="George Hardy"/>
        <s v="Diana Young"/>
        <s v="Kim Warren"/>
        <s v="Chris Cisneros"/>
        <s v="Jonathan Malone"/>
        <s v="Charles White"/>
        <s v="Samantha Cox"/>
        <s v="Charles Coffey"/>
        <s v="Kathryn Davis"/>
        <s v="Cassandra Erickson"/>
        <s v="Natalie Barnes"/>
        <s v="Anthony Flores"/>
        <s v="Brenda Huynh"/>
        <s v="James Johnson"/>
        <s v="Danielle Atkinson"/>
        <s v="Alexandra Jackson"/>
        <s v="Kim Keller"/>
        <s v="Mary Myers"/>
        <s v="Tracy Randall"/>
        <s v="Ashley Adams"/>
        <s v="Isaac Weaver"/>
        <s v="Julie Hogan"/>
        <s v="Jamie Wilkins"/>
        <s v="Kathleen Perez"/>
        <s v="Christopher Morales"/>
        <s v="Linda Long"/>
        <s v="Jason Harris"/>
        <s v="Joshua Reid"/>
        <s v="Nancy Green"/>
        <s v="Michelle Williams"/>
        <s v="Elizabeth Charles"/>
        <s v="Clayton Barnett PhD"/>
        <s v="Alexander Hubbard Jr."/>
        <s v="Tina Rodriguez"/>
        <s v="Jason Friedman"/>
        <s v="Steven Johnson"/>
        <s v="James Weber"/>
        <s v="Brittany Mitchell"/>
        <s v="Sophia Schaefer"/>
        <s v="Cheryl Hale"/>
        <s v="Paul Chan"/>
        <s v="Nathan Brown"/>
        <s v="Megan Stokes"/>
        <s v="Elizabeth Perez"/>
        <s v="Stephen Garcia"/>
        <s v="Keith Woodard"/>
        <s v="Cody Vaughn"/>
        <s v="Joshua Brown"/>
        <s v="Jacob Cruz"/>
        <s v="Meagan Hebert"/>
        <s v="Vanessa Ferguson"/>
        <s v="Nicholas Young"/>
        <s v="Kayla Montgomery"/>
        <s v="Anthony Barnett"/>
        <s v="Mrs. Denise Williams"/>
        <s v="Cody Rios"/>
        <s v="Antonio Hayes DDS"/>
        <s v="Denise Carson"/>
        <s v="Sara Gutierrez"/>
        <s v="Michelle Watkins"/>
        <s v="Wanda Mclean"/>
        <s v="Carlos Walsh"/>
        <s v="Glenn Anderson"/>
        <s v="Ana Wright"/>
        <s v="Linda Hawkins"/>
        <s v="Veronica Martin"/>
        <s v="Jennifer Hughes"/>
        <s v="Mrs. Pamela Atkinson DDS"/>
        <s v="Diana Flores"/>
        <s v="Victoria Dillon"/>
        <s v="Judith Villa"/>
        <s v="Jacqueline Norman"/>
        <s v="Ernest Nolan"/>
        <s v="Marie Kirby"/>
        <s v="Leslie Patel DDS"/>
        <s v="Susan Long"/>
        <s v="Sharon Harrison"/>
        <s v="Danielle Tucker"/>
        <s v="Debra Burnett"/>
        <s v="Charles Cruz"/>
        <s v="Jennifer Gonzalez"/>
        <s v="Aaron Parker"/>
        <s v="Donald Hall"/>
        <s v="Charles Baker"/>
        <s v="Kevin Foster"/>
        <s v="Bobby Gardner"/>
        <s v="Melinda Stafford"/>
        <s v="Amber Elliott"/>
        <s v="Eric Schmidt"/>
        <s v="Rodney Fitzgerald"/>
        <s v="Sarah Jones"/>
        <s v="Scott Carter"/>
        <s v="Melissa Scott"/>
        <s v="Christopher Howell"/>
        <s v="Savannah Mcdonald"/>
        <s v="Kendra Cuevas"/>
        <s v="Andrew Henderson"/>
        <s v="Mary Hughes"/>
        <s v="Suzanne Adams MD"/>
        <s v="Pamela Stewart"/>
        <s v="Christopher Burke"/>
        <s v="Ricky Lewis DDS"/>
        <s v="Joshua Medina"/>
        <s v="Luis Lynn"/>
        <s v="Jason Novak"/>
        <s v="Theodore Fisher"/>
        <s v="Beth Perez"/>
        <s v="Melissa Taylor"/>
        <s v="Antonio Barton"/>
        <s v="Derek Scott"/>
        <s v="Danielle Walker"/>
        <s v="Todd Lane"/>
        <s v="Cynthia Ingram"/>
        <s v="Matthew Medina"/>
        <s v="Peggy Hughes"/>
        <s v="Candice Thomas"/>
        <s v="Christopher Manning"/>
        <s v="Martin Torres"/>
        <s v="Michele Collins"/>
        <s v="Jessica Pena"/>
        <s v="Joy Ochoa"/>
        <s v="Shannon Ramos PhD"/>
        <s v="Cheryl Young"/>
        <s v="Michael Young"/>
        <s v="Patrick Sullivan"/>
        <s v="Jessica Mueller"/>
        <s v="James Moody"/>
        <s v="Cory Thomas"/>
        <s v="Angela Ruiz"/>
        <s v="Sheri Hall"/>
        <s v="Sydney Johnson"/>
        <s v="Allison Lee"/>
        <s v="Lydia Huynh"/>
        <s v="Calvin Stevens"/>
        <s v="Carrie Beck"/>
        <s v="Joseph Murray"/>
        <s v="Jason Allen"/>
        <s v="Charles Baxter"/>
        <s v="Shelly Fletcher"/>
        <s v="Michael Cole"/>
        <s v="Nathan Parker"/>
        <s v="Michele Butler"/>
        <s v="Maria Fox"/>
        <s v="Kevin Andrade"/>
        <s v="Ariel Wright"/>
        <s v="Joseph Marquez"/>
        <s v="Julia Clayton"/>
        <s v="Deborah Davis"/>
        <s v="Daniel Murray"/>
        <s v="Christopher Sanford"/>
        <s v="Alexandria Williams"/>
        <s v="Mark Adams"/>
        <s v="Sherri Williams"/>
        <s v="Bobby Collins"/>
        <s v="Kristina Hull"/>
        <s v="Kelly Ramirez"/>
        <s v="Dana Graham"/>
        <s v="John Jimenez"/>
        <s v="Briana Norman"/>
        <s v="Jeffrey Campbell"/>
        <s v="Stacy Rhodes"/>
        <s v="Monica Malone"/>
        <s v="Lisa Collins"/>
        <s v="Joshua Smith"/>
        <s v="Toni Lopez"/>
        <s v="Joseph Sampson"/>
        <s v="William Carter"/>
        <s v="Megan Velasquez"/>
        <s v="Janet Nguyen"/>
        <s v="Robert Hodges"/>
        <s v="Alyssa Taylor"/>
        <s v="Eric Reeves"/>
        <s v="Rachael Turner"/>
        <s v="Mrs. Madison Holmes"/>
        <s v="Loretta Dixon"/>
        <s v="Joshua Torres"/>
        <s v="Brent Johnson"/>
        <s v="John Kane"/>
        <s v="William Murray"/>
        <s v="Julia Sheppard"/>
        <s v="Julie Holmes"/>
        <s v="Crystal Martin"/>
        <s v="Lisa Sawyer MD"/>
        <s v="Brett Gutierrez"/>
        <s v="Lee Phillips"/>
        <s v="Brooke Roberts"/>
        <s v="Chad Anderson"/>
        <s v="Collin Mack"/>
        <s v="Lindsay Johnson"/>
        <s v="Donna Kim"/>
        <s v="Christina Jones"/>
        <s v="Caitlin Stephens"/>
        <s v="Christy Myers"/>
        <s v="Joshua Crane"/>
        <s v="Vanessa Mclaughlin"/>
        <s v="Edward Melton"/>
        <s v="Jodi Chang"/>
        <s v="Ashlee Cox"/>
        <s v="Miss Karen Gibson PhD"/>
        <s v="Meghan Perkins"/>
        <s v="Edward Berg"/>
        <s v="Dana Taylor"/>
        <s v="Rebecca Garcia"/>
        <s v="Arthur Williams"/>
        <s v="Sheryl Collins"/>
        <s v="Angel Smith"/>
        <s v="Mary Galloway"/>
        <s v="Robert Martinez"/>
        <s v="Rhonda Baker"/>
        <s v="Margaret Ferguson"/>
        <s v="Bradley Shaw"/>
        <s v="Sean Chase"/>
        <s v="Jordan Thompson"/>
        <s v="Evelyn Cox"/>
        <s v="Katie Flores"/>
        <s v="Sarah Jimenez"/>
        <s v="Jessica Dixon"/>
        <s v="Brandy Carey"/>
        <s v="Angela Kramer"/>
        <s v="Elizabeth Brooks"/>
        <s v="Melissa Gonzalez"/>
        <s v="Dominic Kramer"/>
        <s v="Ryan Allen"/>
        <s v="Shannon Ramirez"/>
        <s v="Clarence Williamson"/>
        <s v="Donna Doyle"/>
        <s v="Veronica Stark"/>
        <s v="Daniel George"/>
        <s v="Matthew Cobb"/>
        <s v="Norman Freeman"/>
        <s v="Dylan Miller"/>
        <s v="April Tucker MD"/>
        <s v="Priscilla Santos"/>
        <s v="Robert Lee"/>
        <s v="Gina Leon"/>
        <s v="Justin Williams"/>
        <s v="Timothy Davis"/>
        <s v="Michaela Reed"/>
        <s v="Mr. Adam Berg Jr."/>
        <s v="Beverly Wells"/>
        <s v="Sarah Ford"/>
        <s v="Carlos Logan"/>
        <s v="Gary Torres"/>
        <s v="Theresa Graham MD"/>
        <s v="Kristina Jones"/>
        <s v="Brittany Duran"/>
        <s v="Donna Vasquez"/>
        <s v="Lori Garcia"/>
        <s v="Sarah Wood"/>
        <s v="Matthew Young"/>
        <s v="Alan Perry"/>
        <s v="Daniel Jackson"/>
        <s v="James Bailey"/>
        <s v="Diana Sherman"/>
        <s v="Allison Ellis"/>
        <s v="Michael Walker"/>
        <s v="Joseph Hill"/>
        <s v="Luke Brown"/>
        <s v="Craig Smith"/>
        <s v="Lauren Adams"/>
        <s v="Kevin Davis"/>
        <s v="Sherry Jackson"/>
        <s v="Donald Shepherd"/>
        <s v="Eric Sims"/>
        <s v="Denise Cordova"/>
        <s v="Veronica Garcia"/>
        <s v="Jeffrey Thomas"/>
        <s v="Alexandra Baldwin"/>
        <s v="Marissa Johnston"/>
        <s v="Christopher Moyer"/>
        <s v="Heidi Weaver"/>
        <s v="Patricia Day"/>
        <s v="Hannah Fritz"/>
        <s v="Brett Barnes"/>
        <s v="Mark Valdez"/>
        <s v="Erica Spencer"/>
        <s v="Jaclyn Cardenas"/>
        <s v="Kathryn Walker"/>
        <s v="Kaitlyn Watts"/>
        <s v="Kevin Boyd"/>
        <s v="Gabrielle Price"/>
        <s v="Gina Gray"/>
        <s v="James Clark"/>
        <s v="Linda Powell"/>
        <s v="Courtney Macdonald"/>
        <s v="Kenneth Bailey"/>
        <s v="Natasha Hinton"/>
        <s v="Robert Floyd"/>
        <s v="Sharon Lowe"/>
        <s v="Dr. William Smith"/>
        <s v="Mark Smith"/>
        <s v="Courtney Warner"/>
        <s v="Joanna Graham"/>
        <s v="Gregory Bennett"/>
        <s v="Laura Barrett"/>
        <s v="Alexander Wagner"/>
        <s v="Joseph Jordan"/>
        <s v="Wyatt Howell"/>
        <s v="Yvette Jones"/>
        <s v="John Jones"/>
        <s v="Kurt Mullins"/>
        <s v="Jeffrey Butler"/>
        <s v="Allen Rivera"/>
        <s v="Anna Gregory"/>
        <s v="David Barry"/>
        <s v="Tara Zavala"/>
        <s v="Kim Anderson"/>
        <s v="Timothy Carroll"/>
        <s v="Jonathon Edwards"/>
        <s v="Brian Turner"/>
        <s v="Crystal Montoya"/>
        <s v="Travis Ross"/>
        <s v="Clayton Harrell"/>
        <s v="Carolyn Ochoa"/>
        <s v="Paula Howard"/>
        <s v="Tina Taylor"/>
        <s v="Ryan Kelly"/>
        <s v="Darin Gray"/>
        <s v="Isaac Rangel"/>
        <s v="Mark Martin"/>
        <s v="Emily Calhoun"/>
        <s v="Justin Whitehead DDS"/>
        <s v="Erin Vance"/>
        <s v="Christina Thompson"/>
        <s v="Patricia Beasley"/>
        <s v="Jacob King"/>
        <s v="Lynn Mccarthy"/>
        <s v="James Nash"/>
        <s v="Kenneth Park"/>
        <s v="Caroline Melendez"/>
        <s v="Lori Mckenzie"/>
        <s v="Keith Buchanan"/>
        <s v="Veronica Sheppard"/>
        <s v="Mark Mclaughlin"/>
        <s v="Kimberly Wilson"/>
        <s v="Sara King"/>
        <s v="Brittany Villarreal"/>
        <s v="Ashley Gomez"/>
        <s v="Megan Lopez"/>
        <s v="Karen Wilkerson"/>
        <s v="Roberta Johnson"/>
        <s v="Michelle Vega"/>
        <s v="Christopher Bass"/>
        <s v="Mark Allen"/>
        <s v="Corey Montgomery"/>
        <s v="Matthew Watson"/>
        <s v="Kelly May"/>
        <s v="William Mclaughlin"/>
        <s v="Samantha Montoya DVM"/>
        <s v="Brenda Brewer"/>
        <s v="Christopher Ortega"/>
        <s v="Casey Daniels"/>
        <s v="Lori Howell"/>
        <s v="Gabrielle Sherman"/>
        <s v="Logan Thomas"/>
        <s v="Antonio Barnes"/>
        <s v="Samuel Horton"/>
        <s v="Nicole Cook"/>
        <s v="Kevin Hicks"/>
        <s v="Sarah Little MD"/>
        <s v="Kenneth Ruiz"/>
        <s v="Sean Hamilton"/>
        <s v="Mallory Gomez"/>
        <s v="Carol Schneider"/>
        <s v="Erin Mcdonald"/>
        <s v="Peggy Miller"/>
        <s v="Kyle Stark"/>
        <s v="Toni Peterson"/>
        <s v="Kelly Reyes"/>
        <s v="Michelle Mendez"/>
        <s v="Mitchell Le"/>
        <s v="Michael Hammond"/>
        <s v="Peter Ramirez"/>
        <s v="Kenneth Hayes"/>
        <s v="Heather Morgan"/>
        <s v="Ryan Bennett"/>
        <s v="Ethan Williams"/>
        <s v="Robert Price"/>
        <s v="Mary Smith"/>
        <s v="Alicia Rubio"/>
        <s v="Misty Robinson"/>
        <s v="Scott Wright"/>
        <s v="Geoffrey Wilson"/>
        <s v="Patricia Crawford"/>
        <s v="Christopher Duncan"/>
        <s v="James Huynh"/>
        <s v="John Munoz"/>
        <s v="Kenneth Williams"/>
        <s v="Bryan Barnes"/>
        <s v="Dana Monroe"/>
        <s v="James Morgan"/>
        <s v="Desiree Hill"/>
        <s v="Teresa Mendoza"/>
        <s v="Michael Sanders"/>
        <s v="Joseph Fitzpatrick"/>
        <s v="Jeffrey Saunders"/>
        <s v="Jose Johnson"/>
        <s v="David Leonard"/>
        <s v="Harold Johnson"/>
        <s v="Steven Carpenter"/>
        <s v="Brittany Barajas"/>
        <s v="Nicole Hayes"/>
        <s v="Deborah Adams"/>
        <s v="Jessica Bolton"/>
        <s v="Gina Wall"/>
        <s v="Diana Williams"/>
        <s v="Jennifer Becker"/>
        <s v="Mary Klein"/>
        <s v="Rebecca Wilson"/>
        <s v="Aaron Owens"/>
        <s v="Susan Holmes"/>
        <s v="Christopher Lamb"/>
        <s v="Stephen Marshall"/>
        <s v="David Murphy"/>
        <s v="Joshua Gonzales"/>
        <s v="Ms. Candice Quinn"/>
        <s v="Stephen White"/>
        <s v="Amy Russell"/>
        <s v="Eric Stout"/>
        <s v="Patricia Brown"/>
        <s v="Mark Baker"/>
        <s v="Elizabeth Terry"/>
        <s v="Samuel Cervantes"/>
        <s v="Janet Fernandez"/>
        <s v="Donald Reyes"/>
        <s v="Robert Hahn"/>
        <s v="Desiree Chase"/>
        <s v="Manuel Schmitt"/>
        <s v="Aaron Wilson"/>
        <s v="Allison Alvarez"/>
        <s v="Brandon Buckley"/>
        <s v="Tiffany Robertson"/>
        <s v="Megan Wheeler"/>
        <s v="Louis Collier"/>
        <s v="Daniel Hill DDS"/>
        <s v="Eric Gonzalez"/>
        <s v="Todd Martin"/>
        <s v="Richard Peters"/>
        <s v="Heather Higgins"/>
        <s v="Eric Leonard"/>
        <s v="John Strickland"/>
        <s v="Sandra Morrison"/>
        <s v="Amy Frey"/>
        <s v="Deborah Jackson"/>
        <s v="Shelby Butler"/>
        <s v="Patrick Ward"/>
        <s v="Alex Martinez"/>
        <s v="Barbara Leblanc"/>
        <s v="Lisa Sullivan"/>
        <s v="Dr. Kimberly Murphy"/>
        <s v="Hailey Sullivan"/>
        <s v="David Beard"/>
        <s v="Justin Butler"/>
        <s v="Steven Lutz"/>
        <s v="Natalie Jackson"/>
        <s v="John Huang"/>
        <s v="Sandra Graves"/>
        <s v="Breanna Rivera"/>
        <s v="Rhonda Farrell"/>
        <s v="Derek Butler"/>
        <s v="Sheryl Myers"/>
        <s v="Kevin Wyatt"/>
        <s v="Julie Marshall"/>
        <s v="Ashley Beck"/>
        <s v="Erika Sanders"/>
        <s v="Mark Guerrero"/>
        <s v="Alex Lynn"/>
        <s v="Gregory Fleming"/>
        <s v="Jesse Clark"/>
        <s v="Jennifer Wood"/>
        <s v="Alexander Weaver"/>
        <s v="George Obrien"/>
        <s v="Kimberly Hernandez"/>
        <s v="Dennis Vasquez"/>
        <s v="Sydney Edwards"/>
        <s v="Sara Long"/>
        <s v="Olivia Perry"/>
        <s v="Dennis Ferguson"/>
        <s v="Laura Moore"/>
        <s v="Robert Griffin"/>
        <s v="Alexis Caldwell"/>
        <s v="Kevin Williams"/>
        <s v="Jason Evans"/>
        <s v="Roberta Carpenter"/>
        <s v="Albert Brown"/>
        <s v="Jennifer Lawrence"/>
        <s v="Matthew Mills"/>
        <s v="Ryan Miles"/>
        <s v="Miss Laura Rose"/>
        <s v="Alexandra Lane"/>
        <s v="Veronica Henderson"/>
        <s v="Dominique James"/>
        <s v="Richard Sheppard"/>
        <s v="Michelle Rogers"/>
        <s v="Sheryl Johnson"/>
        <s v="Anthony Palmer"/>
        <s v="Justin Lopez"/>
        <s v="Tara Wheeler"/>
        <s v="Timothy Logan"/>
        <s v="Danielle Moreno"/>
        <s v="Steven Willis"/>
        <s v="Edward Kelley"/>
        <s v="Angela Turner"/>
        <s v="Molly Ramirez"/>
        <s v="Susan Nguyen"/>
        <s v="Erica Williams"/>
        <s v="Rebecca Lang"/>
        <s v="James Hernandez"/>
        <s v="Monique Hanna"/>
        <s v="Stephen Griffith"/>
        <s v="Tony Tran"/>
        <s v="Pamela Clark"/>
        <s v="Lauren Gonzalez"/>
        <s v="Gregory Brown"/>
        <s v="Ryan Martinez"/>
        <s v="Michael Nunez"/>
        <s v="Michael Conner"/>
        <s v="Angela Clark"/>
        <s v="John Gallegos"/>
        <s v="Michael Richards"/>
        <s v="Gloria White"/>
        <s v="Holly Aguirre"/>
        <s v="Julie Oneal"/>
        <s v="Christopher Kennedy"/>
        <s v="Nathan Sanders"/>
        <s v="Jonathan Booth"/>
        <s v="Michaela Moody"/>
        <s v="Patricia Bowen"/>
        <s v="Pamela Conley"/>
        <s v="Anna Schultz"/>
        <s v="Jessica Ross"/>
        <s v="William Flores"/>
        <s v="Christopher Marquez"/>
        <s v="Heather Ramos"/>
        <s v="Sean Butler"/>
        <s v="Sarah Wright"/>
        <s v="Jennifer Tran"/>
        <s v="Robert Duran"/>
        <s v="Christina Miller"/>
        <s v="Tracie Bass"/>
        <s v="Diana Silva"/>
        <s v="Elizabeth Higgins"/>
        <s v="Alicia Browning"/>
        <s v="David Charles"/>
        <s v="Keith Lynn"/>
        <s v="Emily Vasquez"/>
        <s v="Emily Williams"/>
        <s v="Shannon Munoz"/>
        <s v="Miss Wendy Hill"/>
        <s v="Chad Baker"/>
        <s v="Danielle Bass"/>
        <s v="Donna Jones"/>
        <s v="Kevin Campbell"/>
        <s v="Daniel Jones"/>
        <s v="Christopher Farmer"/>
        <s v="Haley Webb MD"/>
        <s v="Dana Davis"/>
        <s v="Amanda Snow"/>
        <s v="Janet Sweeney"/>
        <s v="Micheal Marquez"/>
        <s v="Frederick Diaz"/>
        <s v="Steven Sandoval"/>
        <s v="Kenneth Jarvis"/>
        <s v="Evan Brown"/>
        <s v="Luke Faulkner"/>
        <s v="Austin Williams"/>
        <s v="Walter Williams"/>
        <s v="Michael Miller MD"/>
        <s v="Joseph Silva"/>
        <s v="Sabrina Campbell"/>
        <s v="Renee Anderson"/>
        <s v="Susan Griffith"/>
        <s v="Brandon Roach"/>
        <s v="Susan Bennett"/>
        <s v="Amber Ortega"/>
        <s v="Jacqueline Keith"/>
        <s v="Susan Erickson"/>
        <s v="Sara Cunningham"/>
        <s v="Vincent Park"/>
        <s v="Heather Owens"/>
        <s v="Madison Murphy"/>
        <s v="Sylvia Roberts"/>
        <s v="Jackie Howe"/>
        <s v="Laura Simpson"/>
        <s v="Denise Burton"/>
        <s v="Stephanie Manning"/>
        <s v="Donald Griffith"/>
        <s v="Ricky Gibson"/>
        <s v="Bradley Baker"/>
        <s v="Linda Barrera"/>
        <s v="Jennifer Brown"/>
        <s v="Kimberly Villarreal"/>
        <s v="Anita Henry"/>
        <s v="Eric Delgado"/>
        <s v="Matthew Brown"/>
        <s v="Johnny Hansen"/>
        <s v="Taylor Scott"/>
        <s v="Amanda Trujillo"/>
        <s v="Danielle Baker"/>
        <s v="Aaron Sanders"/>
        <s v="Stephen Bartlett"/>
        <s v="Shawn Friedman"/>
        <s v="Patricia Young"/>
        <s v="Megan Wong"/>
        <s v="Ariel Cook"/>
        <s v="Kyle Bailey"/>
        <s v="Jason Oconnell"/>
        <s v="Angela Martin"/>
        <s v="Kristin Mitchell"/>
        <s v="Patrick Cannon"/>
        <s v="Gabriella Jones"/>
        <s v="Antonio Martin PhD"/>
        <s v="Michele Gonzalez"/>
        <s v="Mark Fox"/>
        <s v="Andrew Morrison"/>
        <s v="Alicia Baxter"/>
        <s v="Holly Petersen"/>
        <s v="Andrew Evans"/>
        <s v="Vincent Clark"/>
        <s v="Rebecca Owens"/>
        <s v="Amanda Ochoa"/>
        <s v="Bradley King"/>
        <s v="Nicholas Turner"/>
        <s v="Amanda Montgomery"/>
        <s v="Kristen Ellis"/>
        <s v="Daniel Patterson"/>
        <s v="Sandra Morris"/>
        <s v="Erica Medina"/>
        <s v="Kimberly Rios"/>
        <s v="Alexa White"/>
        <s v="Sherry Welch"/>
        <s v="John Walker"/>
        <s v="Sherri Davis"/>
        <s v="Tyler Smith"/>
        <s v="James West"/>
        <s v="Gabriel Petty"/>
        <s v="Valerie Torres"/>
        <s v="Nicholas Lindsey"/>
        <s v="Brad Adams"/>
        <s v="Deanna Lee"/>
        <s v="Jessica Hawkins"/>
        <s v="Alejandra Gonzales"/>
        <s v="Tyler Buck"/>
        <s v="Cheryl Cooke"/>
        <s v="Krystal West"/>
        <s v="Brett Reynolds"/>
        <s v="Terri Weaver"/>
        <s v="Robert Rodriguez"/>
        <s v="Jesus Snyder"/>
        <s v="Donald Richardson"/>
        <s v="Gary Washington"/>
        <s v="Jim Jensen"/>
        <s v="Mr. Joel Garcia"/>
        <s v="Jordan Gardner"/>
        <s v="Brent Hanson"/>
        <s v="Brady Simpson"/>
        <s v="Jennifer Vasquez"/>
        <s v="Jeremy Wilson"/>
        <s v="Megan Mills"/>
        <s v="Nicholas Keller"/>
        <s v="Brandy Oliver"/>
        <s v="Victoria Patel"/>
        <s v="Chris Fisher"/>
        <s v="Alison Marshall"/>
        <s v="Nicholas Harris"/>
        <s v="Jessica Torres"/>
        <s v="Christina Mitchell"/>
        <s v="Kayla Gray"/>
        <s v="Ronald Blankenship"/>
        <s v="Kimberly Edwards"/>
        <s v="Thomas Soto"/>
        <s v="William Fisher"/>
        <s v="Christopher West"/>
        <s v="Michael Ruiz"/>
        <s v="David Hull"/>
        <s v="Jennifer Brandt"/>
        <s v="Ms. April King"/>
        <s v="Timothy Williams DVM"/>
        <s v="Alison Cohen"/>
        <s v="Pamela Jones"/>
        <s v="Robert Blair"/>
        <s v="Heather Watkins"/>
        <s v="Denise Martin"/>
        <s v="Juan Peters"/>
        <s v="Mary Haas"/>
        <s v="Allen Hall"/>
        <s v="Martin Peterson"/>
        <s v="Adam Kelly"/>
        <s v="Zachary Moon"/>
        <s v="Donald Briggs"/>
        <s v="Angela Williams"/>
        <s v="Julian Ellis"/>
        <s v="Diana Smith"/>
        <s v="Robert Caldwell"/>
        <s v="Carla Henry"/>
        <s v="Jamie Parsons"/>
        <s v="Taylor Romero"/>
        <s v="Nathan Hobbs"/>
        <s v="Hannah Hall"/>
        <s v="Wendy Walker"/>
        <s v="Angela Burns"/>
        <s v="Shaun Wood"/>
        <s v="Ryan Roberts"/>
        <s v="Megan Ortega"/>
        <s v="James Yang"/>
        <s v="Peter Wiley"/>
        <s v="Michael Gomez"/>
        <s v="Jonathan Robinson"/>
        <s v="Garrett Erickson"/>
        <s v="Daniel Vazquez"/>
        <s v="Christopher Vargas"/>
        <s v="Lisa Bridges MD"/>
        <s v="Timothy Johnson"/>
        <s v="Christine Clark"/>
        <s v="Brittany Huff"/>
        <s v="Eric Beard"/>
        <s v="Natalie Gregory"/>
        <s v="Mark Fischer"/>
        <s v="Ryan Morgan"/>
        <s v="Ryan Garza"/>
        <s v="Ashley Williams"/>
        <s v="Christopher Bailey"/>
        <s v="Kimberly Martinez"/>
        <s v="Michael Parker"/>
        <s v="Laura Richards"/>
        <s v="Thomas Schmidt"/>
        <s v="Kenneth Jones"/>
        <s v="Joseph Pham"/>
        <s v="Jeremy Reyes"/>
        <s v="Logan Bauer"/>
        <s v="Franklin Malone"/>
        <s v="Kevin Shaw"/>
        <s v="Michael Vance"/>
        <s v="Gregory Erickson"/>
        <s v="Kyle Valencia"/>
        <s v="Cole Galvan"/>
        <s v="Jennifer Thomas"/>
        <s v="Kelly Grimes"/>
        <s v="Joan Johnson"/>
        <s v="George Simmons"/>
        <s v="Tammy Nichols"/>
        <s v="Jennifer Young"/>
        <s v="Samuel Mayer"/>
        <s v="Jennifer Webb"/>
        <s v="Samantha Robinson"/>
        <s v="Dan James"/>
        <s v="Julie Thomas"/>
        <s v="Jennifer Miller"/>
        <s v="Nicholas Wells"/>
        <s v="Anna Nguyen"/>
        <s v="Margaret Cannon"/>
        <s v="Thomas Campbell"/>
        <s v="Sharon Butler"/>
        <s v="Rebecca Morales"/>
        <s v="Jacob Gray"/>
        <s v="Scott Adams"/>
        <s v="Vincent Garcia"/>
        <s v="Joy Best"/>
        <s v="Tyler Boone"/>
        <s v="Meagan Maynard"/>
        <s v="Erika Jackson"/>
        <s v="Troy Ross"/>
        <s v="Emily Evans"/>
        <s v="Elizabeth Hammond"/>
        <s v="Zachary Smith"/>
        <s v="Kevin Bell"/>
        <s v="Kimberly Johnson"/>
        <s v="Anthony Butler"/>
        <s v="Andrea Mack"/>
        <s v="Jeremy Skinner"/>
        <s v="Alexa Fernandez"/>
        <s v="Frances Townsend"/>
        <s v="Frank Valentine"/>
        <s v="Carrie Gregory"/>
        <s v="Margaret Smith"/>
        <s v="Shannon Bennett"/>
        <s v="Monique Parker"/>
        <s v="Jerry Howell"/>
        <s v="Jasmine Duran"/>
        <s v="Ms. Amy Strong"/>
        <s v="Mark Owens"/>
        <s v="Patrick Wilson"/>
        <s v="Mary Ho"/>
        <s v="Adam Cantu"/>
        <s v="Chris Jackson"/>
        <s v="Emily Smith"/>
        <s v="Diana Rivera"/>
        <s v="Cassie Lee MD"/>
        <s v="Anthony Stanley"/>
        <s v="Andrew Hall"/>
        <s v="Michael Hensley"/>
        <s v="Jared Torres"/>
        <s v="Robert Livingston"/>
        <s v="Jonathan Hernandez"/>
        <s v="Shane Morris"/>
        <s v="Wayne Taylor"/>
        <s v="Alyssa Flores"/>
        <s v="Mark Stanley"/>
        <s v="Jennifer Bernard"/>
        <s v="James Thompson"/>
        <s v="Dawn Ray"/>
        <s v="Stephanie Nguyen"/>
        <s v="Daniel Cohen"/>
        <s v="Kevin Abbott"/>
        <s v="Daniel Bowman PhD"/>
        <s v="Mark Lewis"/>
        <s v="Joseph Gonzalez"/>
        <s v="Daniel Carroll"/>
        <s v="Mr. Robert Terrell"/>
        <s v="Kevin Owens"/>
        <s v="Charles Davis"/>
        <s v="Joshua Austin"/>
        <s v="Leah Perez"/>
        <s v="Kelly Turner"/>
        <s v="Michael Adams"/>
        <s v="Julie Davies"/>
        <s v="Jason Morris"/>
        <s v="Angela Armstrong"/>
        <s v="Robert Larsen"/>
        <s v="Joseph French"/>
        <s v="David Garcia"/>
        <s v="James Gonzalez"/>
        <s v="Calvin Green"/>
        <s v="Michael Nguyen"/>
        <s v="Valerie Garner"/>
        <s v="Katie Hamilton"/>
        <s v="Carol Garcia"/>
        <s v="Hailey Mccoy"/>
        <s v="Debra Harper"/>
        <s v="Lisa Stevens"/>
        <s v="Kevin Garcia"/>
        <s v="Amber Kim"/>
        <s v="Brian Schmidt"/>
        <s v="Lisa Harris"/>
        <s v="Dr. Tina Vance"/>
        <s v="Dave Reilly"/>
        <s v="Rachael Brown"/>
        <s v="Heather Good"/>
        <s v="Jeffrey Brown"/>
        <s v="Rachel Brown"/>
        <s v="Timothy Williamson"/>
        <s v="Pamela Weiss"/>
        <s v="Vickie Scott"/>
        <s v="Shannon Gonzales"/>
        <s v="Mary Hart"/>
        <s v="Megan Wolf"/>
        <s v="Timothy Harrington"/>
        <s v="Susan Smith"/>
        <s v="Paul Townsend"/>
        <s v="Krystal Hodges"/>
        <s v="Vincent Drake"/>
        <s v="Valerie Walsh"/>
        <s v="Jeffrey Ellis"/>
        <s v="Lydia Owens"/>
        <s v="Tina Mitchell"/>
        <s v="Charles Morton"/>
        <s v="Mrs. Kayla Weeks"/>
        <s v="Sean Davidson"/>
        <s v="Elizabeth Haas"/>
        <s v="Allison Robertson"/>
        <s v="Dr. John Taylor Jr."/>
        <s v="Manuel Sanchez"/>
        <s v="Harry Clark"/>
        <s v="Mary Delgado"/>
        <s v="Tyler Wood"/>
        <s v="Marisa Barnes"/>
        <s v="Michael Gibson"/>
        <s v="Kevin Russo"/>
        <s v="Christine Rodriguez"/>
        <s v="Brittany Fuentes"/>
        <s v="Ronald Mays"/>
        <s v="Erika Meza"/>
        <s v="Theresa Johns"/>
        <s v="Doris Benson"/>
        <s v="Ian Johnston"/>
        <s v="Stephanie Reyes"/>
        <s v="Tiffany Parker"/>
        <s v="Rachael Harris"/>
        <s v="John Dean"/>
        <s v="Meredith Davis"/>
        <s v="Christopher Williams"/>
        <s v="Eric Blake"/>
        <s v="Belinda Odonnell"/>
        <s v="Tiffany Williams"/>
        <s v="David Davis"/>
        <s v="Lori Pham"/>
        <s v="Robert Monroe"/>
        <s v="Michael Weaver"/>
        <s v="Victoria Charles"/>
        <s v="Karen Contreras"/>
        <s v="Kenneth Edwards"/>
        <s v="Brenda Le"/>
        <s v="Barbara Logan"/>
        <s v="Brittany Perez"/>
        <s v="Rebecca Woods"/>
        <s v="Amanda Simmons"/>
        <s v="Angela Romero"/>
        <s v="Jonathan Martinez"/>
        <s v="Ricky Koch"/>
        <s v="Katie Ibarra"/>
        <s v="James Cain"/>
        <s v="Linda Hoffman"/>
        <s v="Christopher Hull"/>
        <s v="Carla Short"/>
        <s v="Kenneth Moore"/>
        <s v="Gary Moore"/>
        <s v="Sandra Adkins"/>
        <s v="Amy Kelly"/>
        <s v="Michael Thomas"/>
        <s v="Erin Bell"/>
        <s v="Robert Randall"/>
        <s v="Benjamin Hughes"/>
        <s v="Jose Murphy"/>
        <s v="Kelly Little"/>
        <s v="Renee Henry"/>
        <s v="Anthony Wilson"/>
        <s v="Barbara Larson"/>
        <s v="Richard Guzman"/>
        <s v="Heidi Parker"/>
        <s v="Jeffrey Williams"/>
        <s v="Linda Cohen"/>
        <s v="Andrew Turner"/>
        <s v="Jeremy Green"/>
        <s v="Kathy Wiggins"/>
        <s v="Darrell Griffin"/>
        <s v="Elaine Huffman"/>
        <s v="Todd Harris"/>
        <s v="Nicholas Fernandez"/>
        <s v="Ana Morrow"/>
        <s v="Amy Thompson"/>
        <s v="Seth Smith"/>
        <s v="Brittany Burton"/>
        <s v="Carla Turner"/>
        <s v="Patricia Robinson"/>
        <s v="Nancy Morales"/>
        <s v="Stephen Smith"/>
        <s v="Mr. David Benton"/>
        <s v="David Macdonald"/>
        <s v="April George"/>
        <s v="William Cox"/>
        <s v="Renee Brown"/>
        <s v="Donna Ellis"/>
        <s v="Mariah Cole"/>
        <s v="Elizabeth Phillips"/>
        <s v="Katherine Wells"/>
        <s v="Heidi Best"/>
        <s v="Cesar Castillo"/>
        <s v="Danny Moore"/>
        <s v="Michelle Brown"/>
        <s v="Robert Wilson"/>
        <s v="Michelle Stone"/>
        <s v="Jeremy Reed"/>
        <s v="Megan Spencer"/>
        <s v="Joshua Walker"/>
        <s v="Hailey Young"/>
        <s v="Joel Price"/>
        <s v="Megan Savage"/>
        <s v="Mark Elliott"/>
        <s v="Amy Roberson"/>
        <s v="Cheryl Wong"/>
        <s v="Courtney Green"/>
        <s v="Jeffrey Ortega"/>
        <s v="Karen Ellis"/>
        <s v="Dean Cook"/>
        <s v="Sherry Foster"/>
        <s v="Tristan Torres"/>
        <s v="Alex Cruz"/>
        <s v="Jason Bennett"/>
        <s v="Jacqueline Brown"/>
        <s v="Michael Williamson"/>
        <s v="Carla Ortega"/>
        <s v="Tyler Patrick"/>
        <s v="Amanda Butler"/>
        <s v="Michelle Martinez"/>
        <s v="Jenna Tran"/>
        <s v="Alyssa Marquez"/>
        <s v="Gloria Cole"/>
        <s v="Robert Goodman"/>
        <s v="Wendy Collins"/>
        <s v="Johnny Davis"/>
        <s v="Evan Collins"/>
        <s v="Kyle Hines"/>
        <s v="Reginald Martin"/>
        <s v="Mary Fields"/>
        <s v="Jacob Reyes"/>
        <s v="John Goodwin"/>
        <s v="Robin Jones"/>
        <s v="Christopher Henderson"/>
        <s v="Laura Patterson"/>
        <s v="Tiffany Faulkner"/>
        <s v="John Richard"/>
        <s v="Jennifer Frank"/>
        <s v="Caitlin Vaughn"/>
        <s v="Marcus Campbell"/>
        <s v="Raymond Price"/>
        <s v="Sharon Durham"/>
        <s v="Philip Anderson"/>
        <s v="Stephen Nelson"/>
        <s v="Gilbert Melendez"/>
        <s v="Alan Hale"/>
        <s v="Michelle Neal"/>
        <s v="Benjamin Martinez"/>
        <s v="Eric Martin"/>
        <s v="Monica Blackwell"/>
        <s v="Eric Rodriguez"/>
        <s v="Brittney Mata"/>
        <s v="Anna Jones"/>
        <s v="Trevor Bryant"/>
        <s v="Nicole Coleman"/>
        <s v="Melvin Mcguire"/>
        <s v="James Duncan"/>
        <s v="Andrea Ponce"/>
        <s v="Cassie Richardson"/>
        <s v="Mrs. Bonnie Mitchell"/>
        <s v="Rhonda Carroll"/>
        <s v="Jordan Young"/>
        <s v="Colleen Fowler"/>
        <s v="Courtney Mckinney"/>
        <s v="Julie Hess"/>
        <s v="Jay Ortiz"/>
        <s v="Anthony Rojas"/>
        <s v="Mrs. Elizabeth Chen"/>
        <s v="Jessica Lee"/>
        <s v="Krista James MD"/>
        <s v="David Barber"/>
        <s v="Paula Sweeney"/>
        <s v="Sara Garza"/>
        <s v="Raymond Phillips"/>
        <s v="Shelby Lee"/>
        <s v="Donald Ewing"/>
        <s v="Julian Walters"/>
        <s v="Sarah Johnson"/>
        <s v="David Parker"/>
        <s v="James Powell"/>
        <s v="Jose Thompson"/>
        <s v="Jaclyn Anderson"/>
        <s v="Alexis Torres"/>
        <s v="Heather Benitez"/>
        <s v="Johnny Taylor"/>
        <s v="Sean Perez"/>
        <s v="Emma Houston"/>
        <s v="Ariel Adkins"/>
        <s v="Abigail Ross"/>
        <s v="Beverly Burgess"/>
        <s v="Carrie Davis"/>
        <s v="Leah Cain"/>
        <s v="Brian Cherry"/>
        <s v="Julia King"/>
        <s v="Barbara Reynolds"/>
        <s v="Kayla Perry"/>
        <s v="Debbie Martinez"/>
        <s v="Heather Mueller"/>
        <s v="Blake Frank"/>
        <s v="Raymond Warren"/>
        <s v="Greg Franco"/>
        <s v="Alexander Willis"/>
        <s v="Mary Hooper"/>
        <s v="Mckenzie Johnson"/>
        <s v="Kathleen Nichols"/>
        <s v="Melissa Hill"/>
        <s v="Brianna Green"/>
        <s v="Ashley Christian"/>
        <s v="Curtis Franklin"/>
        <s v="Elizabeth Patterson"/>
        <s v="Phillip Reese"/>
        <s v="Brenda Mcdaniel MD"/>
        <s v="Steven Peters"/>
        <s v="Derrick Manning"/>
        <s v="Ann Simpson"/>
        <s v="Ashley Freeman"/>
        <s v="Sarah Hall"/>
        <s v="Alexandra Humphrey"/>
        <s v="Jason Thomas"/>
        <s v="Michael Guzman"/>
        <s v="Duane Lopez"/>
        <s v="Eric French"/>
        <s v="Gregory Gray"/>
        <s v="Curtis Gilbert"/>
        <s v="Nicole Ryan"/>
        <s v="Thomas Chung"/>
        <s v="Leslie Nixon"/>
        <s v="Adam Lopez"/>
        <s v="Jordan Moss"/>
        <s v="Kaitlin Navarro"/>
        <s v="April King"/>
        <s v="Christian Jackson"/>
        <s v="Shelly Davis"/>
        <s v="Gregory Williams"/>
        <s v="Joshua Wilkerson"/>
        <s v="Javier Cox"/>
        <s v="Lee Nash"/>
        <s v="Martin Owens"/>
        <s v="Wendy White"/>
        <s v="Ryan Rocha"/>
        <s v="Leonard Smith"/>
        <s v="Valerie Fox"/>
        <s v="Sharon Grant"/>
        <s v="Lindsey Jones"/>
        <s v="Sherry Reed"/>
        <s v="James Garcia"/>
        <s v="Dr. Victoria Williams DVM"/>
        <s v="Robert Anderson"/>
        <s v="Savannah Leblanc"/>
        <s v="Aaron Bryant"/>
        <s v="Nicole Mcdaniel"/>
        <s v="Brenda Wilson"/>
        <s v="Katherine Harrington"/>
        <s v="Robert Roberts"/>
        <s v="Tonya Smith"/>
        <s v="Olivia Bradford"/>
        <s v="Mrs. Carrie Medina"/>
        <s v="Phyllis Benton"/>
        <s v="Joanna David"/>
        <s v="Stephanie Woods"/>
        <s v="Douglas Hinton"/>
        <s v="Danielle Goodwin"/>
        <s v="Daniel Pham"/>
        <s v="Laura Green"/>
        <s v="Marie Dyer"/>
        <s v="Christian Vang"/>
        <s v="Joanne Ford"/>
        <s v="Elizabeth Smith"/>
        <s v="Rodney Jenkins"/>
        <s v="Carlos Murphy"/>
        <s v="Melissa Acevedo"/>
        <s v="Tammy Clark"/>
        <s v="Tommy Lester"/>
        <s v="Mark Becker"/>
        <s v="Jacqueline Morgan"/>
        <s v="Timothy Horton"/>
        <s v="Mariah Johnson"/>
        <s v="Eric Banks"/>
        <s v="Erica Valdez"/>
        <s v="Matthew Pena"/>
        <s v="Ashley Simpson"/>
        <s v="Jamie Mosley"/>
        <s v="Daniel Arroyo"/>
        <s v="Judy Eaton"/>
        <s v="Bradley Pierce"/>
        <s v="Alan Hines"/>
        <s v="Cameron Marsh"/>
        <s v="Jason Webster"/>
        <s v="Katherine Jacobs"/>
        <s v="Michelle Berry"/>
        <s v="Kimberly Gutierrez"/>
        <s v="Elizabeth Matthews"/>
        <s v="Brad Morrison"/>
        <s v="Casey Alvarez"/>
        <s v="Michael Jimenez"/>
        <s v="Garrett Mitchell"/>
        <s v="Victoria Goodman"/>
        <s v="Aaron Anderson"/>
        <s v="Julia Hodge"/>
        <s v="Sydney Flowers"/>
        <s v="Desiree Gonzalez"/>
        <s v="Brandi Weaver"/>
        <s v="Jason Sullivan"/>
        <s v="Mary Hunt"/>
        <s v="Alexander Johnson"/>
        <s v="Brian Best"/>
        <s v="Nathan Moore"/>
        <s v="Mark Moore"/>
        <s v="Whitney Mitchell"/>
        <s v="Julie Mcpherson"/>
        <s v="Alan Griffin"/>
        <s v="James Kim"/>
        <s v="Mark Kirk"/>
        <s v="Kathy Kent"/>
        <s v="Elizabeth Wiley"/>
        <s v="Aaron Peters"/>
        <s v="Sara Roberts"/>
        <s v="Andrew Sanchez"/>
        <s v="Lisa Allen"/>
        <s v="Amanda Bowman"/>
        <s v="Jacob Ray"/>
        <s v="Vanessa Frederick"/>
        <s v="Beth Singh"/>
        <s v="Regina Nelson"/>
        <s v="Pam Ellis"/>
        <s v="Mark Cameron"/>
        <s v="Joe Torres"/>
        <s v="Christopher Case"/>
        <s v="Jennifer Edwards"/>
        <s v="Angel Ruiz"/>
        <s v="Jennifer Peterson"/>
        <s v="Christian Hardy"/>
        <s v="Steven Lopez"/>
        <s v="Kathy Olsen"/>
        <s v="Robert Huang"/>
        <s v="Timothy Brewer"/>
        <s v="Amanda Smith"/>
        <s v="Bobby Reed"/>
        <s v="Carlos Leblanc"/>
        <s v="Daisy Nicholson"/>
        <s v="Angelica White"/>
        <s v="Deborah Arellano"/>
        <s v="Victoria Brown"/>
        <s v="Christina Cortez"/>
        <s v="David Davidson"/>
        <s v="Steven Gill"/>
        <s v="Lynn Patel"/>
        <s v="Jennifer Mckenzie"/>
        <s v="Hannah Ellis"/>
        <s v="Colton Villa"/>
        <s v="Linda Smith"/>
        <s v="Darren Cooper"/>
        <s v="Calvin Williams"/>
        <s v="Mary Everett"/>
        <s v="Pamela Watson"/>
        <s v="Alexander Barnett"/>
        <s v="Justin Harvey"/>
        <s v="Brenda Adams"/>
        <s v="Kyle Allen"/>
        <s v="Jessica Sullivan"/>
        <s v="Jamie Burgess"/>
        <s v="Jeffrey Walsh"/>
        <s v="Jasmine Harrington"/>
        <s v="Chad Bishop"/>
        <s v="Tammy Mosley"/>
        <s v="Michael Mora"/>
        <s v="Scott Peck"/>
        <s v="Kimberly Luna"/>
        <s v="Jose Yates"/>
        <s v="Dakota Hernandez"/>
        <s v="Karen Frazier"/>
        <s v="Miss Carolyn Maynard"/>
        <s v="Dennis Farley"/>
        <s v="William Brown"/>
        <s v="Daniel Greer"/>
        <s v="Jamie Burnett"/>
        <s v="Tamara Hall"/>
        <s v="Michelle Hayes"/>
        <s v="Miguel Hurst"/>
        <s v="James Park"/>
        <s v="Catherine Gillespie"/>
        <s v="Jeff Winters"/>
        <s v="William Scott"/>
        <s v="Crystal Adams"/>
        <s v="Kelly Fox"/>
        <s v="Curtis Kennedy MD"/>
        <s v="Casey Rogers"/>
        <s v="Jeremy Bonilla"/>
        <s v="Henry Vang"/>
        <s v="Amber Hicks"/>
        <s v="Jay Parker"/>
        <s v="Sarah Richardson"/>
        <s v="Brian White"/>
        <s v="Terry Larson"/>
        <s v="Douglas Sanchez"/>
        <s v="Anthony Jimenez"/>
        <s v="Andrew Sharp"/>
        <s v="Sarah Harrison"/>
        <s v="Amanda Bailey"/>
        <s v="Barbara Fuentes"/>
        <s v="John Williams"/>
        <s v="Chelsey Kennedy"/>
        <s v="Abigail Yu"/>
        <s v="Yvette Wilson"/>
        <s v="Christopher Jackson"/>
        <s v="Sean Guzman"/>
        <s v="Tim Yates"/>
        <s v="Karl Anderson"/>
        <s v="Teresa Acosta"/>
        <s v="Mary Todd"/>
        <s v="Jennifer Simpson"/>
        <s v="Michelle Evans"/>
        <s v="Rachel Tucker"/>
        <s v="Teresa Wagner"/>
        <s v="Clayton Miller"/>
        <s v="Courtney Davis"/>
        <s v="Jessica Sandoval"/>
        <s v="Timothy Mitchell"/>
        <s v="Joann Campbell"/>
        <s v="Jody Warner"/>
        <s v="Steven Martinez"/>
        <s v="Brandon Williams"/>
        <s v="Anthony Holland"/>
        <s v="Zachary Savage"/>
        <s v="Sheri Ross"/>
        <s v="Hannah Nelson"/>
        <s v="Tyler Villegas"/>
        <s v="Brian Peterson"/>
        <s v="Lori Wright"/>
        <s v="Justin Strickland"/>
        <s v="Dakota Wells"/>
        <s v="Gina Brown"/>
        <s v="Mr. Daniel Atkins"/>
        <s v="Victor Hughes"/>
        <s v="Anne Heath"/>
        <s v="Brian Thomas"/>
        <s v="Jill Wright"/>
        <s v="Robert Elliott"/>
        <s v="Emma Thompson"/>
        <s v="Dwayne Marsh"/>
        <s v="Kaitlyn Arnold"/>
        <s v="Mr. Edward Fuller Jr."/>
        <s v="Jo Sutton"/>
        <s v="Daniel Dawson"/>
        <s v="Larry Brown"/>
        <s v="Michael Sharp"/>
        <s v="Cheryl Nguyen"/>
        <s v="Laura Robertson"/>
        <s v="Mr. Richard Miller"/>
        <s v="Jared Wilson"/>
        <s v="Jimmy Jenkins"/>
        <s v="Jermaine Mccoy"/>
        <s v="Derrick Kim"/>
        <s v="Nicholas Gonzalez"/>
        <s v="Robert Quinn"/>
        <s v="Stephanie Duncan"/>
        <s v="Kelsey Hurst"/>
        <s v="Renee Mendoza"/>
        <s v="Melissa Robles"/>
        <s v="Ronald Martinez"/>
        <s v="Jordan Hodge"/>
        <s v="Danielle Wise"/>
        <s v="Judy Rios"/>
        <s v="Corey Perez"/>
        <s v="Alison Yates"/>
        <s v="Janice Hall"/>
        <s v="Emily Fitzpatrick"/>
        <s v="Travis Cobb"/>
        <s v="Sarah Gibbs"/>
        <s v="Catherine Ramirez"/>
        <s v="Linda Nelson"/>
        <s v="Sherry Kaufman"/>
        <s v="Nancy Williams"/>
        <s v="Tammy Doyle"/>
        <s v="Ethan Brown"/>
        <s v="Brooke Diaz"/>
        <s v="Melissa Knight"/>
        <s v="Lori Meadows"/>
        <s v="Brent Sandoval"/>
        <s v="Carmen Smith"/>
        <s v="Kimberly Travis"/>
        <s v="Luis Daniel"/>
        <s v="Louis Jones"/>
        <s v="Nicole Hernandez"/>
        <s v="Matthew Garcia"/>
        <s v="Tonya Miller"/>
        <s v="Michael Glenn"/>
        <s v="Jennifer Larson MD"/>
        <s v="Alexandria Cordova"/>
        <s v="Mariah Schaefer"/>
        <s v="Jaime Hampton"/>
        <s v="Julie Anderson"/>
        <s v="Andrew Palmer"/>
        <s v="Emily Oliver"/>
        <s v="Susan Huffman"/>
        <s v="Jessica Phillips"/>
        <s v="Debra Curtis"/>
        <s v="Timothy Kramer"/>
        <s v="Matthew Lindsey"/>
        <s v="Jeremy Nolan"/>
        <s v="Roy Jackson"/>
        <s v="Sherry Jones"/>
        <s v="Alyssa Ward"/>
        <s v="Christopher Munoz"/>
        <s v="Allen Young"/>
        <s v="Regina Brown"/>
        <s v="Maria Martin"/>
        <s v="Dr. John Ortiz"/>
        <s v="William Hernandez"/>
        <s v="Danielle Thomas"/>
        <s v="Mason Chavez"/>
        <s v="Brandon Anderson"/>
        <s v="Christopher Walters"/>
        <s v="Eric Gardner"/>
        <s v="Andrew Ray"/>
        <s v="Rose Hogan"/>
        <s v="Jennifer Hood"/>
        <s v="Martin Porter"/>
        <s v="Stephen Phillips"/>
        <s v="David Wallace"/>
        <s v="Jeffrey Smith"/>
        <s v="Tracy Rivera"/>
        <s v="Terry Garcia"/>
        <s v="Kathryn Smith"/>
        <s v="Keith Turner"/>
        <s v="John Smith"/>
        <s v="Jennifer Kaufman"/>
        <s v="Cheyenne Wong"/>
        <s v="Dustin Wells"/>
        <s v="Alexandra Young"/>
        <s v="Jeremy Herman"/>
        <s v="Shawn Miller"/>
        <s v="Christopher Potter"/>
        <s v="Shawn Peters"/>
        <s v="Ann Wells"/>
        <s v="Jose Brown"/>
        <s v="Claudia Reed"/>
        <s v="Jaime Gallagher"/>
        <s v="Sarah Ellis"/>
        <s v="Brian Riggs"/>
        <s v="Evan Clark"/>
        <s v="Seth Gomez"/>
        <s v="John Jensen"/>
        <s v="Linda Bradley"/>
        <s v="Cynthia Jensen"/>
        <s v="Mr. Steven Davis"/>
        <s v="Monique Cole"/>
        <s v="Samuel Anderson"/>
        <s v="Robert Booker"/>
        <s v="Denise Williamson"/>
        <s v="Theresa Hanson"/>
        <s v="John Vazquez"/>
        <s v="Veronica Mccarthy"/>
        <s v="Lisa Thomas"/>
        <s v="Jennifer Porter"/>
        <s v="Cheyenne King"/>
        <s v="John Lane"/>
        <s v="Matthew Peterson"/>
        <s v="Victoria Mcclain"/>
        <s v="Amy Hernandez"/>
        <s v="Felicia Benson"/>
        <s v="Steven Carey"/>
        <s v="Lisa Cole"/>
        <s v="Kathleen Baker"/>
        <s v="Andrew Chase"/>
        <s v="Stacy Lawrence"/>
        <s v="William Long"/>
        <s v="Charles Alexander"/>
        <s v="Robert Young"/>
        <s v="Felicia Goodwin"/>
        <s v="Sandra Murray"/>
        <s v="Diane Todd"/>
        <s v="Nathan Robertson"/>
        <s v="Christopher Maynard"/>
        <s v="Larry Blair"/>
        <s v="Alexandra Hall"/>
        <s v="James Morales"/>
        <s v="Christie Clark"/>
        <s v="Evan Park"/>
        <s v="Carolyn Richards"/>
        <s v="Pamela Harrison"/>
        <s v="Lori Castro"/>
        <s v="Gregory King"/>
        <s v="Steven Thompson PhD"/>
        <s v="Stacey Long"/>
        <s v="Tyler Callahan"/>
        <s v="Charles Harrell"/>
        <s v="Thomas Rivera"/>
        <s v="Gary Mckee"/>
        <s v="Julia Lloyd"/>
        <s v="Timothy Yates"/>
        <s v="Benjamin Cox"/>
        <s v="Laura Kim"/>
        <s v="Devin Gomez"/>
        <s v="Mr. Mike Grimes MD"/>
        <s v="David Brown"/>
        <s v="Joseph Knight"/>
        <s v="John Howell"/>
        <s v="Lisa Sanchez"/>
        <s v="Daniel Collins"/>
        <s v="Brenda Hunter"/>
        <s v="Deborah Morris"/>
        <s v="Daniel Parker"/>
        <s v="Jaclyn Johnson"/>
        <s v="Jason Higgins"/>
        <s v="Victoria Robinson"/>
        <s v="Kyle Molina MD"/>
        <s v="Glen White"/>
        <s v="Timothy Wolf"/>
        <s v="James Young"/>
        <s v="Heather Reed"/>
        <s v="Heather Mckenzie"/>
        <s v="Victor Wheeler"/>
        <s v="Rebecca Russo MD"/>
        <s v="Kelly Smith"/>
        <s v="Rodney Garcia"/>
        <s v="Meagan Fitzpatrick"/>
        <s v="Colin Lopez"/>
        <s v="Christopher Foley"/>
        <s v="Phillip Bell"/>
        <s v="Michael Lawrence"/>
        <s v="George Jones"/>
        <s v="Rick Wood"/>
        <s v="Jackie Oliver"/>
        <s v="Laura Cunningham"/>
        <s v="Valerie Garcia"/>
        <s v="Danny Ortiz"/>
        <s v="Eric Williams"/>
        <s v="Kimberly Harper"/>
        <s v="Timothy Fowler"/>
        <s v="Kimberly Clements"/>
        <s v="Terry Lindsey"/>
        <s v="Jeremy Edwards"/>
        <s v="Marc Harrington"/>
        <s v="Kelly Freeman"/>
        <s v="Thomas Martin"/>
        <s v="Roger Thomas"/>
        <s v="Mark Sanchez"/>
        <s v="John Carr"/>
        <s v="Courtney Wallace"/>
        <s v="Eric Tran"/>
        <s v="Jeremy Elliott"/>
        <s v="Mr. Christopher Stevens"/>
        <s v="Anthony Frye"/>
        <s v="Shelly Mckinney"/>
        <s v="Corey Andrade"/>
        <s v="Elizabeth Johnson"/>
        <s v="Dr. Connie Calderon"/>
        <s v="Karen Martin"/>
        <s v="Grace Patton"/>
        <s v="Justin Peterson"/>
        <s v="Jeffrey Conner"/>
        <s v="Kristin Riley"/>
        <s v="Jamie Maynard"/>
        <s v="Jennifer Coleman"/>
        <s v="Penny Haynes"/>
        <s v="Karen Coleman"/>
        <s v="Jennifer Boyd"/>
        <s v="James Roberts"/>
        <s v="Christopher Park"/>
        <s v="Christina Park"/>
        <s v="James Taylor"/>
        <s v="Mary Jimenez"/>
        <s v="Robin Ware"/>
        <s v="Keith Stevens"/>
        <s v="Maria Lee"/>
        <s v="Kelsey Friedman"/>
        <s v="Dr. Brianna Mcmahon"/>
        <s v="Karen Thompson"/>
        <s v="Heather Delgado MD"/>
        <s v="Brittney Anderson"/>
        <s v="Daniel Lopez"/>
        <s v="Kelly Sullivan"/>
        <s v="Kevin Webster"/>
        <s v="Anna Stewart"/>
        <s v="Thomas Washington"/>
        <s v="Cindy Collins"/>
        <s v="David Perez"/>
        <s v="Alexander Morales"/>
        <s v="Justin Anderson"/>
        <s v="Sandra Branch"/>
        <s v="Michael Carpenter"/>
        <s v="Daniel Cunningham"/>
        <s v="Dr. Robert Harrell MD"/>
        <s v="Jonathan Morris MD"/>
        <s v="Donna Jefferson"/>
        <s v="Sara Brown"/>
        <s v="Mark Howard"/>
        <s v="Brett Clark"/>
        <s v="Rebecca Newton"/>
        <s v="Mr. Johnny Smith"/>
        <s v="Mrs. Heather Lopez"/>
        <s v="Amy Savage"/>
        <s v="Willie Drake"/>
        <s v="Donald Perry"/>
        <s v="Katherine Butler"/>
        <s v="Sarah Moore"/>
        <s v="Andrea Franco"/>
        <s v="Monica Ramirez"/>
        <s v="Patricia Stafford"/>
        <s v="Sandra Phillips"/>
        <s v="Michael Hanna"/>
        <s v="Lynn Costa"/>
        <s v="Tiffany Bird"/>
        <s v="Jennifer Ramirez"/>
        <s v="Richard Edwards"/>
        <s v="Robert Wright"/>
        <s v="Mary Le"/>
        <s v="Ashley Sims"/>
        <s v="Angela Smith"/>
        <s v="Brian Thompson"/>
        <s v="Don Howell"/>
        <s v="Ryan Chan"/>
        <s v="Daniel Flores"/>
        <s v="Amber Bell"/>
        <s v="Eric Dixon"/>
        <s v="Nicole Hartman"/>
        <s v="Mitchell Rodriguez"/>
        <s v="Patrick Pearson"/>
        <s v="David Evans"/>
        <s v="Jodi Hamilton"/>
        <s v="Megan Sanchez"/>
        <s v="Pam Munoz"/>
        <s v="Crystal Cox"/>
        <s v="Timothy Williams"/>
        <s v="Alexandra Kennedy"/>
        <s v="Megan Johnson"/>
        <s v="Jessica Woodard"/>
        <s v="Susan Guerra"/>
        <s v="Michelle Booth"/>
        <s v="David Norton"/>
        <s v="Jennifer Mendoza"/>
        <s v="Norman Key"/>
        <s v="Jennifer Oconnor"/>
        <s v="Tyler Lara"/>
        <s v="Lisa Russell"/>
        <s v="Nicholas Lopez"/>
        <s v="Sara Barnett"/>
        <s v="Angela Hernandez"/>
        <s v="Paul Garcia"/>
        <s v="Marissa Perry"/>
        <s v="Henry Reed"/>
        <s v="Susan James"/>
        <s v="Elaine Garcia"/>
        <s v="Rachel Thompson"/>
        <s v="Meagan Tucker"/>
        <s v="Tammy Johnson"/>
        <s v="Tracy Thompson"/>
        <s v="Lisa Yoder"/>
        <s v="Erik Mills"/>
        <s v="Dana Anderson"/>
        <s v="Anthony Bell"/>
        <s v="Eric Smith"/>
        <s v="Rachel Flores"/>
        <s v="Jill Lopez"/>
        <s v="Michelle Meyers"/>
        <s v="Jason Thornton"/>
        <s v="Karen Moore"/>
        <s v="Zachary Fuller"/>
        <s v="Scott Barnes"/>
        <s v="Colin Hopkins"/>
        <s v="Mrs. Katherine Buchanan"/>
        <s v="Tammy Avila"/>
        <s v="Lisa Peterson"/>
        <s v="Alexis Kramer"/>
        <s v="Robert Guerrero"/>
        <s v="Stephanie James"/>
        <s v="Erin Swanson DDS"/>
        <s v="Michelle Thomas"/>
        <s v="Cynthia Coleman"/>
        <s v="James Martin"/>
        <s v="Dawn Anderson"/>
        <s v="Terry Bowers"/>
        <s v="Kimberly Kelley"/>
        <s v="Amy Johnson"/>
        <s v="Kevin Johnson"/>
        <s v="Mary Davis"/>
        <s v="Adriana Richmond"/>
        <s v="John Vega"/>
        <s v="Daniel Johnson"/>
        <s v="Evelyn Sampson"/>
        <s v="Edward Russell"/>
        <s v="Michelle Christian"/>
        <s v="Alexander Olson"/>
        <s v="Erik Moody"/>
        <s v="Andrew Coleman"/>
        <s v="Emma Dixon MD"/>
        <s v="Debra Jennings"/>
        <s v="Lauren Holder"/>
        <s v="Rebecca Davis"/>
        <s v="Michael Barajas"/>
        <s v="Scott Henry"/>
        <s v="Robert Johnson"/>
        <s v="Alexis Brown"/>
        <s v="Kyle Peterson"/>
        <s v="James Whitaker"/>
        <s v="Melissa Ruiz"/>
        <s v="Sierra Miranda"/>
        <s v="Richard Walker"/>
        <s v="Mallory Ward"/>
        <s v="Lisa James"/>
        <s v="Kimberly Morton"/>
        <s v="David Ramirez"/>
        <s v="Danielle Allen"/>
        <s v="Steven Rhodes"/>
        <s v="Linda Montgomery"/>
        <s v="Sarah Smith"/>
        <s v="Deborah Underwood"/>
        <s v="Jessica Williams"/>
        <s v="Brett Rodriguez"/>
        <s v="Krista Salinas"/>
        <s v="Kelsey Diaz"/>
        <s v="Jamie Santiago"/>
        <s v="Michael Mcclain"/>
        <s v="Bethany Jones"/>
        <s v="John Glover"/>
        <s v="Michelle Young"/>
        <s v="Jorge Noble"/>
        <s v="Victoria Weaver"/>
        <s v="Kimberly Wiggins"/>
        <s v="Michael Leonard"/>
        <s v="Christine Ramos DDS"/>
        <s v="Jessica Robertson"/>
        <s v="Juan Banks"/>
        <s v="Nicole Vasquez"/>
        <s v="Gloria Bush"/>
        <s v="Mr. John Swanson"/>
        <s v="Gary Howe"/>
        <s v="Christina Chapman"/>
        <s v="Calvin Rosales"/>
        <s v="Samantha Daniels"/>
        <s v="Bonnie Chan"/>
        <s v="Noah Allen"/>
        <s v="Joshua Green"/>
        <s v="Nicholas Johnson MD"/>
        <s v="Gary Novak"/>
        <s v="Sara Matthews"/>
        <s v="John Case"/>
        <s v="Kevin Flores"/>
        <s v="Edward Ryan"/>
        <s v="Jonathan Sharp"/>
        <s v="Ann Smith"/>
        <s v="Deborah Barnes"/>
        <s v="Christopher Mayo"/>
        <s v="Jennifer Perez"/>
        <s v="Alec Ayala"/>
        <s v="Sarah Riley"/>
        <s v="Patrick Ramsey"/>
        <s v="Stephen Kerr"/>
        <s v="Ashley Patterson"/>
        <s v="Andrew Fowler"/>
        <s v="Michael Graham"/>
        <s v="Kelly Medina"/>
        <s v="Jody Booker"/>
        <s v="Mrs. Jennifer Jones"/>
        <s v="Tiffany Fowler"/>
        <s v="Scott Stewart PhD"/>
        <s v="Michael Campbell"/>
        <s v="Danielle Bonilla"/>
        <s v="Sean Grant"/>
        <s v="Sandra Chase"/>
        <s v="Luis Diaz"/>
        <s v="Chad Johnson"/>
        <s v="Richard Garcia"/>
        <s v="Ebony Reed"/>
        <s v="Crystal Mcmahon"/>
        <s v="David Crawford"/>
        <s v="Valerie Charles"/>
        <s v="Mrs. Jordan Wolf"/>
        <s v="Jennifer Nelson"/>
        <s v="Cindy Rodriguez"/>
        <s v="Frederick Peters"/>
        <s v="Charles Stone"/>
        <s v="Ana Franklin"/>
        <s v="Marvin Perez"/>
        <s v="Gabriela Baird"/>
        <s v="Lucas Archer"/>
        <s v="Tracey Wilson"/>
        <s v="George Johnson"/>
        <s v="Kimberly Williams"/>
        <s v="Sheila Brown"/>
        <s v="Mr. Jeremy Nolan"/>
        <s v="Connie Cuevas"/>
        <s v="Charles Pruitt"/>
        <s v="Matthew Hale"/>
        <s v="Alexandra Huff"/>
        <s v="Richard Velez"/>
        <s v="Kristina Rowe"/>
        <s v="Cynthia Fernandez"/>
        <s v="Kayla Graham"/>
        <s v="Bill Williams"/>
        <s v="Stephanie Washington"/>
        <s v="Dustin Grant"/>
        <s v="David Pierce"/>
        <s v="Brian Molina"/>
        <s v="Dorothy Harris"/>
        <s v="Lindsey Edwards"/>
        <s v="Daniel Matthews"/>
        <s v="John Nash"/>
        <s v="Diana Perry"/>
        <s v="Michelle Morrison"/>
        <s v="Joseph Campbell"/>
        <s v="Kylie Alvarez"/>
        <s v="Sarah Martinez"/>
        <s v="Jessica Smith"/>
        <s v="Kristen Young"/>
        <s v="Max Peterson"/>
        <s v="Kevin Pineda"/>
        <s v="Jorge Macias"/>
        <s v="Alyssa Fitzpatrick"/>
        <s v="Ricardo Underwood"/>
        <s v="Jamie Garcia"/>
        <s v="Mrs. Ashley Collins DVM"/>
        <s v="Thomas Zuniga"/>
        <s v="Jose Vega"/>
        <s v="Marcus Bailey"/>
        <s v="Mark Williams"/>
        <s v="Scott Price"/>
        <s v="Sarah Chang"/>
        <s v="Pamela Brown MD"/>
        <s v="Alicia Harmon"/>
        <s v="Jason White"/>
        <s v="Leslie Rodriguez"/>
        <s v="Michael Brown"/>
        <s v="Michelle Boyle"/>
        <s v="Tamara Hamilton"/>
        <s v="Wesley Davis"/>
        <s v="Amber Blanchard"/>
        <s v="Jessica Horton"/>
        <s v="Roberto Mckinney"/>
        <s v="Jennifer Morgan"/>
        <s v="Jessica Riggs"/>
        <s v="Andrew Rodriguez"/>
        <s v="Charles Clements"/>
        <s v="Jeff Smith"/>
        <s v="Danielle Dillon"/>
        <s v="Deborah Hall"/>
        <s v="Karen Mills"/>
        <s v="Jay Myers"/>
        <s v="Jeffrey Thompson"/>
        <s v="Zachary Chapman"/>
        <s v="Glenn Wilson"/>
        <s v="Greg Roberts"/>
        <s v="Danielle Prince"/>
        <s v="Wendy Travis"/>
        <s v="Juan Crawford"/>
        <s v="Sherri Brock"/>
        <s v="Taylor Moran"/>
        <s v="Melissa Mcgee"/>
        <s v="Nicole Steele"/>
        <s v="Taylor Meza"/>
        <s v="Brandi Sanchez"/>
        <s v="Victoria Weiss"/>
        <s v="Hailey Bowman"/>
        <s v="Allen Bennett"/>
        <s v="Jared Christian"/>
        <s v="Thomas Blair"/>
        <s v="Angela Anderson"/>
        <s v="Matthew Patterson"/>
        <s v="Allison Maxwell"/>
        <s v="Ann Bell"/>
        <s v="Austin Chapman"/>
        <s v="Jeffrey Benton"/>
        <s v="Julie Meadows"/>
        <s v="Jonathan Campbell"/>
        <s v="Natasha Norton"/>
        <s v="Michael Hull"/>
        <s v="Curtis York"/>
        <s v="Peter Mcbride"/>
        <s v="Lisa Richardson"/>
        <s v="Lance Jackson"/>
        <s v="Shelby Clark"/>
        <s v="Richard Howe"/>
        <s v="Cassandra Murphy"/>
        <s v="Angela Perez"/>
        <s v="Margaret Davis"/>
        <s v="Kevin Moore"/>
        <s v="Mrs. Joan Leonard DVM"/>
        <s v="Connor Kirby"/>
        <s v="Rebecca Bridges"/>
        <s v="Ricky Williamson"/>
        <s v="Daniel Schultz"/>
        <s v="Lori Morrison"/>
        <s v="Megan Fuller"/>
        <s v="Timothy George"/>
        <s v="Gregory Mcpherson"/>
        <s v="Douglas Hicks"/>
        <s v="Cindy Green"/>
        <s v="Richard Day"/>
        <s v="Stacy Acosta"/>
        <s v="Rebecca Johnson"/>
        <s v="Andrea Peterson"/>
        <s v="Joe Smith"/>
        <s v="Aaron Palmer"/>
        <s v="Daniel Cox"/>
        <s v="Darren Anderson"/>
        <s v="Debbie Doyle"/>
        <s v="Larry Garcia"/>
        <s v="Eric King"/>
        <s v="Gloria Smith"/>
        <s v="Timothy Gonzalez"/>
        <s v="Christopher Reed"/>
        <s v="Michael Delgado"/>
        <s v="Patricia Powers"/>
        <s v="Thomas Randall"/>
        <s v="Alicia West"/>
        <s v="Dennis Griffith"/>
        <s v="Brett Rogers"/>
        <s v="Lacey Mann"/>
        <s v="Joseph Simmons"/>
        <s v="Jon Higgins"/>
        <s v="Heather Garcia"/>
        <s v="Stacey Hill"/>
        <s v="Stephanie Chang"/>
        <s v="Sandra Reed"/>
        <s v="Amber Goodman"/>
        <s v="Larry Griffin"/>
        <s v="Tanner Dillon"/>
        <s v="Dustin Howe"/>
        <s v="Jennifer Love"/>
        <s v="Cindy Watts"/>
        <s v="Christine Snyder"/>
        <s v="Sonia Sanchez"/>
        <s v="Cody Cabrera"/>
        <s v="Nicole Mooney"/>
        <s v="Ryan Wood"/>
        <s v="Anthony Rivers"/>
        <s v="Amanda Walters"/>
        <s v="Anthony Horn"/>
        <s v="Ashley Estrada"/>
        <s v="Adam Gonzales"/>
        <s v="Ronald Morton"/>
        <s v="Caitlin Rogers"/>
        <s v="Kelly White"/>
        <s v="Nicholas Klein DDS"/>
        <s v="Carolyn Jones"/>
        <s v="Samuel Cook"/>
        <s v="Brian Harmon"/>
        <s v="Jesus Fernandez"/>
        <s v="Robert Ferguson"/>
        <s v="Joan Rodriguez"/>
        <s v="Christopher Lozano"/>
        <s v="Sydney Santos"/>
        <s v="Brian Carter"/>
        <s v="Joshua Henson"/>
        <s v="Alyssa Mcdonald"/>
        <s v="Yolanda Watson"/>
        <s v="Brandy Roberson"/>
        <s v="Miss Stephanie Mitchell"/>
        <s v="Rebecca Campbell"/>
        <s v="Jennifer Santos"/>
        <s v="Mr. Frank Torres"/>
        <s v="Roy Hancock DVM"/>
        <s v="Doris Peterson MD"/>
        <s v="Audrey Reeves"/>
        <s v="Jennifer Richards"/>
        <s v="Morgan Hayes"/>
        <s v="Ryan Simpson"/>
        <s v="Theresa Collins"/>
        <s v="Corey Osborne"/>
        <s v="Kerry Jones III"/>
        <s v="Ralph Allen"/>
        <s v="Dr. Jason Ayers"/>
        <s v="Nicholas Torres"/>
        <s v="Cody Campos"/>
        <s v="Kelly Ferguson"/>
        <s v="Patricia Gibson"/>
        <s v="Randy Hampton"/>
        <s v="Summer Miller"/>
        <s v="Donald Lam"/>
        <s v="Gloria Jones"/>
        <s v="Jerry Brown"/>
        <s v="Erica Mckee"/>
        <s v="Samantha Jackson"/>
        <s v="Amanda Mcdonald"/>
        <s v="Tara Miller"/>
        <s v="Mr. Joseph Stone DDS"/>
        <s v="Adrian White"/>
        <s v="Jill Hall"/>
        <s v="Melissa Miller"/>
        <s v="Michael Miranda"/>
        <s v="Cynthia Nguyen"/>
        <s v="Robin King"/>
        <s v="Janice Scott"/>
        <s v="Trevor Ford"/>
        <s v="Nicholas Campbell"/>
        <s v="Haley Adams"/>
        <s v="Raymond Giles"/>
        <s v="Taylor Preston"/>
        <s v="David Nguyen"/>
        <s v="Nathaniel Warner"/>
        <s v="Julie Cooke"/>
        <s v="David Tucker III"/>
        <s v="James Buchanan"/>
        <s v="Barbara Spears"/>
        <s v="Sandra Carter"/>
        <s v="Nancy Robinson"/>
        <s v="Gary Heath MD"/>
        <s v="Carrie Miller"/>
        <s v="Elizabeth Jones"/>
        <s v="John Harrington"/>
        <s v="Jeanette Wu"/>
        <s v="Shannon Garner"/>
        <s v="Garrett Brown"/>
        <s v="Jason Hale"/>
        <s v="Amanda Peters"/>
        <s v="Jeffery Molina"/>
        <s v="Dennis Jones"/>
        <s v="Christopher Patterson"/>
        <s v="Kayla Jenkins"/>
        <s v="Todd Gray"/>
        <s v="Lisa Sanders"/>
        <s v="Katherine Mason"/>
        <s v="Cassandra Lee"/>
        <s v="Christy Meyers"/>
        <s v="Tracy Griffin"/>
        <s v="Sharon Garcia"/>
        <s v="Daniel Hodges"/>
        <s v="Timothy Hamilton"/>
        <s v="Edward Thompson"/>
        <s v="Charles Villegas"/>
        <s v="Donna Mcintosh"/>
        <s v="Brian Bender"/>
        <s v="James Holt"/>
        <s v="Ashley Diaz"/>
        <s v="Dave Nash"/>
        <s v="Craig Harris"/>
        <s v="Stephanie Jenkins"/>
        <s v="Clarence Haynes"/>
        <s v="Larry Higgins"/>
        <s v="Richard Stone"/>
        <s v="Tamara Tran"/>
        <s v="Amber Holmes"/>
        <s v="Crystal Davis"/>
        <s v="Justin Pineda"/>
        <s v="Patrick Waller MD"/>
        <s v="Jason Cameron"/>
        <s v="Virginia Sellers"/>
        <s v="Dominique Robinson"/>
        <s v="Sharon Mitchell"/>
        <s v="Catherine Bates"/>
        <s v="Caleb Clark"/>
        <s v="Michael Rose"/>
        <s v="Tamara Palmer"/>
        <s v="Carolyn Lee"/>
        <s v="Veronica Johnson"/>
        <s v="Robert Campbell"/>
        <s v="Dr. Brianna Cordova"/>
        <s v="Helen Orozco"/>
        <s v="Jacob Jones"/>
        <s v="Jeremiah Clayton"/>
        <s v="Diane Johnson"/>
        <s v="Patricia Mcmahon"/>
        <s v="Abigail Ward"/>
        <s v="Monique Johnson"/>
        <s v="Jessica Wood"/>
        <s v="Katrina Patterson"/>
        <s v="Stacey Stokes"/>
        <s v="Albert Watson"/>
        <s v="Amy Baker"/>
        <s v="April Wyatt"/>
        <s v="Nathan Ibarra"/>
        <s v="Steven Diaz"/>
        <s v="Alyssa Tate MD"/>
        <s v="Jennifer Campbell"/>
        <s v="Melanie Franklin"/>
        <s v="Alan Morrison"/>
        <s v="Christopher Ryan"/>
        <s v="Robert Smith"/>
        <s v="Kelly Barker"/>
        <s v="Wesley Grant"/>
        <s v="Katherine Perez"/>
        <s v="Jeremy Ross"/>
        <s v="Kathleen Anderson"/>
        <s v="Michael Richardson"/>
        <s v="Denise Stevens"/>
        <s v="Lori Kennedy"/>
        <s v="Molly Robles"/>
        <s v="Katherine Erickson"/>
        <s v="Arthur Gilbert"/>
        <s v="Nicole Robinson"/>
        <s v="Kevin Adams"/>
        <s v="Debbie Wilkins"/>
        <s v="Joseph Payne"/>
        <s v="Jessica Gonzales"/>
        <s v="Shannon Greer"/>
        <s v="Becky Williams"/>
        <s v="Nicole Barry"/>
        <s v="Christopher Briggs"/>
        <s v="Kathleen Moore"/>
        <s v="Ronald Barber"/>
        <s v="Angela Raymond"/>
        <s v="Sandra Duran"/>
        <s v="Erika Richard"/>
        <s v="William Stanley"/>
        <s v="Tiffany Wade"/>
        <s v="Bryan Lawrence"/>
        <s v="Teresa Holland"/>
        <s v="Darlene Mcdonald"/>
        <s v="Laura Rosario"/>
        <s v="Gina Ramirez"/>
        <s v="Amy Wilkinson"/>
        <s v="Jim Mitchell"/>
        <s v="Gloria Rodriguez"/>
        <s v="Alejandro Richardson"/>
        <s v="Christopher Baker"/>
        <s v="Mark Davidson"/>
        <s v="Colleen Chambers"/>
        <s v="Hannah Robles"/>
        <s v="Stephanie Fry"/>
        <s v="Stephen Rodriguez"/>
        <s v="Rachel Hunt MD"/>
        <s v="Andrew Juarez"/>
        <s v="Carla Moore"/>
        <s v="Kim Nichols"/>
        <s v="Kristina Mejia"/>
        <s v="Thomas Sanchez"/>
        <s v="Kevin Nicholson"/>
        <s v="Kevin Thompson"/>
        <s v="Bill Ramos"/>
        <s v="Hector Ross"/>
        <s v="Michael Jackson"/>
        <s v="Robin Melendez"/>
        <s v="Sara Murray"/>
        <s v="Rebekah Lopez"/>
        <s v="Dr. Cathy Keller PhD"/>
        <s v="Sierra Brooks"/>
        <s v="Taylor Curtis"/>
        <s v="Brian Shelton"/>
        <s v="Shawn Frederick"/>
        <s v="Kenneth Madden"/>
        <s v="Lee Garza"/>
        <s v="Bradley Martin"/>
        <s v="Nathan Martinez"/>
        <s v="Andre Burke"/>
        <s v="Raymond Jennings"/>
        <s v="Carla Lewis"/>
        <s v="Willie Black"/>
        <s v="Vanessa Bruce"/>
        <s v="Jeanette Weaver"/>
        <s v="Jennifer Pace"/>
        <s v="Michael Daniel"/>
        <s v="Carrie Flores"/>
        <s v="Jessica Johnson"/>
        <s v="Joseph Whitney"/>
        <s v="Teresa Hall"/>
        <s v="Thomas Hunt"/>
        <s v="Ashley Wood"/>
        <s v="Jennifer Greene"/>
        <s v="Scott Harvey"/>
        <s v="Corey Barnes MD"/>
        <s v="Anthony Johnson"/>
        <s v="Dakota Phillips"/>
        <s v="Marissa Wang"/>
        <s v="Susan Robinson"/>
        <s v="Elizabeth Todd"/>
        <s v="Betty Nixon"/>
        <s v="Andrea Gomez"/>
        <s v="Virginia Santiago"/>
        <s v="Stephanie Evans"/>
        <s v="James Hughes"/>
        <s v="Zachary Hart"/>
        <s v="Kelly Gray"/>
        <s v="Jeffrey White"/>
        <s v="Michelle Hughes"/>
        <s v="Anthony Curtis"/>
        <s v="Kristina Beard"/>
        <s v="Jillian Cox"/>
        <s v="Ronnie Barron"/>
        <s v="Vanessa Wang"/>
        <s v="Richard Guerrero"/>
        <s v="John Mendoza"/>
        <s v="Walter Cunningham"/>
        <s v="Veronica Benjamin"/>
        <s v="Paul Ellis"/>
        <s v="Jordan King"/>
        <s v="Michelle Crawford"/>
        <s v="Crystal Gordon"/>
        <s v="Benjamin Allen"/>
        <s v="Darrell Fisher"/>
        <s v="Tamara Allison"/>
        <s v="Traci Villarreal"/>
        <s v="Julia Guzman"/>
        <s v="Jesse Kirk"/>
        <s v="Jennifer Morales"/>
        <s v="Christopher Wilson"/>
        <s v="Jesse Juarez"/>
        <s v="Nancy Braun"/>
        <s v="Seth Gonzalez"/>
        <s v="Francisco Hughes MD"/>
        <s v="Kristin Meza"/>
        <s v="Walter Moran"/>
        <s v="Angela Yates"/>
        <s v="Craig Hernandez"/>
        <s v="Angela Forbes"/>
        <s v="Katelyn Poole"/>
        <s v="Cynthia Wells"/>
        <s v="Greg Gray"/>
        <s v="Robert Rollins"/>
        <s v="Joseph Crosby"/>
        <s v="Julia Velez"/>
        <s v="Kara Coleman"/>
        <s v="Kelly Barton"/>
        <s v="Ricardo Paul"/>
        <s v="Edwin Jackson"/>
        <s v="Pamela Johnson"/>
        <s v="Bruce Jackson"/>
        <s v="Jose Jefferson"/>
        <s v="Brian Lee"/>
        <s v="Jose Bender"/>
        <s v="Melissa Johnson"/>
        <s v="Kendra Hernandez"/>
        <s v="Kyle Chen"/>
        <s v="Kevin Brown"/>
        <s v="Melinda Galvan"/>
        <s v="Andrew Randall"/>
        <s v="Dakota Petersen"/>
        <s v="Erica Rangel"/>
        <s v="Alexa Hunter"/>
        <s v="Becky Cook"/>
        <s v="Peter Cruz"/>
        <s v="David Diaz"/>
        <s v="Blake Hall"/>
        <s v="John Martinez"/>
        <s v="Patricia Choi"/>
        <s v="Greg Silva"/>
        <s v="Mary Blake"/>
        <s v="Cody Turner"/>
        <s v="Jenna Gomez"/>
        <s v="Alexander Miller"/>
        <s v="Dennis Harris"/>
        <s v="Katelyn Sanchez"/>
        <s v="Jennifer Gardner"/>
        <s v="Maria Duran"/>
        <s v="Chelsea Ortiz"/>
        <s v="Megan Thomas"/>
        <s v="Adrian Gonzalez"/>
        <s v="Joseph Shannon"/>
        <s v="Katherine Ross"/>
        <s v="Francisco Barrett"/>
        <s v="Gwendolyn Marks"/>
        <s v="James Scott"/>
        <s v="Carrie Gardner"/>
        <s v="Jeffrey Pierce"/>
        <s v="Justin Graves"/>
        <s v="Julie Mayer"/>
        <s v="David Vazquez"/>
        <s v="Spencer Hicks"/>
        <s v="Omar Mckenzie"/>
        <s v="James Neal"/>
        <s v="Andrew Leon"/>
        <s v="Mr. Joe Harris"/>
        <s v="Michael Morris"/>
        <s v="Crystal Mcdonald"/>
        <s v="Stephen Olson"/>
        <s v="Helen Grant"/>
        <s v="Dawn Miller"/>
        <s v="Zachary Welch"/>
        <s v="Robert Hunt"/>
        <s v="Jesse Reid"/>
        <s v="Carla Armstrong"/>
        <s v="Stacey Peterson"/>
        <s v="Kylie Cook"/>
        <s v="Sherry Holmes"/>
        <s v="Mary Peters"/>
        <s v="Dillon Christensen"/>
        <s v="Jeffery Williams Jr."/>
        <s v="Michael Chen"/>
        <s v="Christopher Matthews"/>
        <s v="David Green"/>
        <s v="Ashley Mullen"/>
        <s v="Laurie Johnson"/>
        <s v="Amber Davis"/>
        <s v="Timothy Ellis"/>
        <s v="Thomas Graham"/>
        <s v="Robin Barnett"/>
        <s v="Katelyn Diaz"/>
        <s v="Jeffrey Sheppard"/>
        <s v="Catherine Taylor"/>
        <s v="Brandon Riley"/>
        <s v="Veronica Bailey"/>
        <s v="Donald Thomas"/>
        <s v="Sarah Becker"/>
        <s v="Bianca Cole"/>
        <s v="Dylan Nelson"/>
        <s v="Jennifer Jones"/>
        <s v="Christina Smith MD"/>
        <s v="Jim Ramsey"/>
        <s v="Robert Warren"/>
        <s v="Christine Smith"/>
        <s v="Alexandria Oliver"/>
        <s v="Anne Estrada"/>
        <s v="Lori Turner"/>
        <s v="Kelsey Ryan"/>
        <s v="Heidi Barron"/>
        <s v="Cynthia Garcia"/>
        <s v="Crystal Archer"/>
        <s v="Michael Gibson PhD"/>
        <s v="William Wolfe"/>
        <s v="Melissa Evans"/>
        <s v="Robert Williams"/>
        <s v="Nathan Riggs"/>
        <s v="Anthony Lopez"/>
        <s v="Austin Castro"/>
        <s v="Robert Potter"/>
        <s v="Deborah Simmons"/>
        <s v="Jane Hinton"/>
        <s v="Mary Thomas"/>
        <s v="Richard Wilson"/>
        <s v="Roger Sanchez"/>
        <s v="Christopher Shaw"/>
        <s v="Ashley Hood"/>
        <s v="Travis Trevino"/>
        <s v="Jeremy Rodriguez"/>
        <s v="Megan Grimes"/>
        <s v="Debbie Thompson"/>
        <s v="Sandra Benton"/>
        <s v="Rhonda Anderson"/>
        <s v="Timothy Clarke"/>
        <s v="Mary Wagner"/>
        <s v="Adam Campos"/>
        <s v="Gerald Poole"/>
        <s v="Paul Ford"/>
        <s v="Zachary Rowe"/>
        <s v="Kenneth Perez"/>
        <s v="Andrea Kelley"/>
        <s v="Antonio Mendoza"/>
        <s v="Jose Thomas"/>
        <s v="Patricia Cole"/>
        <s v="Andrea Lopez"/>
        <s v="Jimmy Johnson"/>
        <s v="Eileen Cooper"/>
        <s v="Linda Gray"/>
        <s v="Catherine Thompson"/>
        <s v="Melinda Marks"/>
        <s v="Louis Sanchez"/>
        <s v="Cory Williamson"/>
        <s v="Jade Howard"/>
        <s v="Raymond Moore"/>
        <s v="Mallory Mcpherson"/>
        <s v="Amber May"/>
        <s v="Holly Myers"/>
        <s v="Bryan Berry"/>
        <s v="Cathy Gonzalez"/>
        <s v="Richard Baker"/>
        <s v="Joseph Joseph"/>
        <s v="Paul Cooper"/>
        <s v="Grace Acosta"/>
        <s v="Sarah Mitchell"/>
        <s v="Andrea Solis"/>
        <s v="Jordan Williams"/>
        <s v="Christopher Lucas"/>
        <s v="Kent Anderson"/>
        <s v="Rachel Mccoy"/>
        <s v="Jason Richard"/>
        <s v="Benjamin Park"/>
        <s v="Susan Salazar"/>
        <s v="Albert Carroll"/>
        <s v="Amanda Anderson"/>
        <s v="Jessica Houston"/>
        <s v="Susan Jacobs"/>
        <s v="Kylie Klein"/>
        <s v="Evan Sparks"/>
        <s v="Jessica Barnes"/>
        <s v="Caleb Cook"/>
        <s v="Darren Shaw II"/>
        <s v="Amanda Hubbard"/>
        <s v="Daniel King"/>
        <s v="James Newman"/>
        <s v="Kyle Bell"/>
        <s v="Gabriella Diaz"/>
        <s v="Amanda Brown"/>
        <s v="Mary Henry"/>
        <s v="Brianna Mercado"/>
        <s v="Claire Gomez"/>
        <s v="George Eaton"/>
        <s v="Cheryl Foster"/>
        <s v="Sandra Wright DVM"/>
        <s v="Thomas Fox"/>
        <s v="Sheena Gill"/>
        <s v="Natasha Johnson"/>
        <s v="Heidi Thomas"/>
        <s v="Lawrence Davis"/>
        <s v="Gary Nguyen"/>
        <s v="Susan Cunningham"/>
        <s v="Brandon Stevens"/>
        <s v="Denise Lewis"/>
        <s v="Clifford Powell"/>
        <s v="Jeffery Harvey"/>
        <s v="Kathleen Bright"/>
        <s v="Elizabeth Mendoza"/>
        <s v="Rebecca Sweeney"/>
        <s v="Renee Russo"/>
        <s v="Justin Jackson"/>
        <s v="Matthew Beck"/>
        <s v="Karen Fox"/>
        <s v="James Rowe"/>
        <s v="Christina Ayala"/>
        <s v="William Hester"/>
        <s v="Thomas Baird"/>
        <s v="Robyn Walters"/>
        <s v="Peter Cooley"/>
        <s v="Eric Wolfe"/>
        <s v="Anita Simmons DDS"/>
        <s v="Amber Wolfe"/>
        <s v="Kayla Jones"/>
        <s v="Rodney Clark"/>
        <s v="Jenna Bowen"/>
        <s v="Johnny Pineda"/>
        <s v="Bobby Ferguson"/>
        <s v="Katie Edwards"/>
        <s v="Timothy Lee"/>
        <s v="James Torres"/>
        <s v="Scott Mayer"/>
        <s v="John Diaz"/>
        <s v="Jennifer Hall"/>
        <s v="Carla Adams"/>
        <s v="Edward Potts"/>
        <s v="Tina Costa"/>
        <s v="Amy Brewer"/>
        <s v="Mitchell Jones"/>
        <s v="Kyle Walter"/>
        <s v="Veronica Lee"/>
        <s v="Eric Garner"/>
        <s v="Craig Brady"/>
        <s v="Tracy Matthews"/>
        <s v="David Campbell"/>
        <s v="Elizabeth Richardson"/>
        <s v="Lance Spencer"/>
        <s v="Laura Hodge DVM"/>
        <s v="Donald Bryant"/>
        <s v="Charlotte Barnes"/>
        <s v="Alyssa Williams"/>
        <s v="Darryl Mills"/>
        <s v="Walter Cooke"/>
        <s v="Faith Ortiz"/>
        <s v="Alison Sanchez"/>
        <s v="Justin Allen"/>
        <s v="Jason Nguyen"/>
        <s v="Jennifer Neal"/>
        <s v="Gina Johnson"/>
        <s v="Megan Drake"/>
        <s v="Joseph Hernandez"/>
        <s v="Aimee Terry"/>
        <s v="Kayla Adams"/>
        <s v="Aaron Rogers"/>
        <s v="Denise Elliott"/>
        <s v="Gina Murphy"/>
        <s v="Edward Malone DDS"/>
        <s v="Barbara Thompson"/>
        <s v="Scott Ferguson"/>
        <s v="Taylor Cole"/>
        <s v="Barbara Abbott"/>
        <s v="Dale Ramos"/>
        <s v="Vincent Huff"/>
        <s v="Vanessa Greene"/>
        <s v="James Abbott MD"/>
        <s v="Lindsay Sanders"/>
        <s v="Jennifer Townsend"/>
        <s v="Margaret Henderson"/>
        <s v="Matthew Hawkins"/>
        <s v="John Cooper"/>
        <s v="Jacqueline Murphy"/>
        <s v="Scott Wilson"/>
        <s v="Tyler Robinson"/>
        <s v="Carla Bauer"/>
        <s v="Christina Johnson"/>
        <s v="Brian Berger"/>
        <s v="Pamela Sullivan"/>
        <s v="Ray Martinez"/>
        <s v="Jennifer George"/>
        <s v="Raymond Hill"/>
        <s v="Brittany Elliott"/>
        <s v="Joshua Ramirez"/>
        <s v="Kathryn Garcia"/>
        <s v="Barbara Mcintosh"/>
        <s v="Mr. John Bowen"/>
        <s v="Joseph Garner"/>
        <s v="Grace Harris"/>
        <s v="Nicholas Pena"/>
        <s v="Tara Buchanan"/>
        <s v="Laura Smith"/>
        <s v="Douglas Berg"/>
        <s v="Christopher Carroll"/>
        <s v="Jasmine Ellis"/>
        <s v="William Mitchell"/>
        <s v="Susan Munoz"/>
        <s v="Julie Payne"/>
        <s v="Robin Guzman"/>
        <s v="Mary Lynn"/>
        <s v="Michelle Peterson"/>
        <s v="Melissa Martin"/>
        <s v="Eric Hampton"/>
        <s v="Wesley Gilmore"/>
        <s v="Allen Ross"/>
        <s v="Amanda Jones"/>
        <s v="Mrs. Maria Anthony"/>
        <s v="Frederick Collins"/>
        <s v="Richard Adams DVM"/>
        <s v="Joseph Sullivan"/>
        <s v="Heidi Marshall"/>
        <s v="Catherine Gutierrez"/>
        <s v="Samuel Macdonald"/>
        <s v="Samantha Carson"/>
        <s v="John Hardy"/>
        <s v="Bruce Gutierrez"/>
        <s v="Kyle Clark"/>
        <s v="Blake Miller"/>
        <s v="Mary Mcdonald"/>
        <s v="Karen Garcia"/>
        <s v="Stephen Jones"/>
        <s v="Katherine Coleman"/>
        <s v="David Bean"/>
        <s v="Paul Carrillo"/>
        <s v="Daniel Richardson"/>
        <s v="Joseph Mcclain"/>
        <s v="Karen Phillips DDS"/>
        <s v="Kenneth Miller"/>
        <s v="Kristen Brown"/>
        <s v="Colleen Mckinney"/>
        <s v="Tanya Estrada"/>
        <s v="Tonya Burns"/>
        <s v="Richard Gregory"/>
        <s v="Raymond Trujillo"/>
        <s v="Mrs. Wendy Anderson"/>
        <s v="Ashley Swanson"/>
        <s v="William Kim"/>
        <s v="Daniel Martinez"/>
        <s v="Ashley Torres"/>
        <s v="Denise Patel"/>
        <s v="Raymond Mcdonald"/>
        <s v="Ricardo Austin"/>
        <s v="Adam Erickson"/>
        <s v="Tina Dixon"/>
        <s v="Erica Green MD"/>
        <s v="Brian Pierce"/>
        <s v="Heather Robles"/>
        <s v="Mary Lawrence"/>
        <s v="Alexandra Ortega"/>
        <s v="Timothy Brown"/>
        <s v="Jennifer Larson"/>
        <s v="Ashley King"/>
        <s v="Dawn Maldonado"/>
        <s v="Karen Shelton"/>
        <s v="Donald Scott"/>
        <s v="Jennifer Li"/>
        <s v="Brittany Mckee"/>
        <s v="Michelle Taylor"/>
        <s v="Jason Davis"/>
        <s v="Benjamin Wagner"/>
        <s v="Jeffrey Walker"/>
        <s v="Adam Foster DVM"/>
        <s v="Kimberly Galloway"/>
        <s v="Kyle Fernandez"/>
        <s v="Laura Scott"/>
        <s v="Nicole Morrison"/>
        <s v="Mr. Timothy Hahn"/>
        <s v="Scott Smith"/>
        <s v="Valerie Stanton"/>
        <s v="Katherine Hamilton"/>
        <s v="Ronald Meyer"/>
        <s v="Caleb Potts"/>
        <s v="Samantha Kelly"/>
        <s v="Michael Reyes"/>
        <s v="Keith Casey"/>
        <s v="Cody Cisneros"/>
        <s v="Michael Knox"/>
        <s v="Christy Smith"/>
        <s v="Kyle Chapman"/>
        <s v="Brittany Henderson"/>
        <s v="Larry Anderson"/>
        <s v="Matthew Gray"/>
        <s v="Debbie Townsend"/>
        <s v="Steve Tran"/>
        <s v="Melanie Barnes"/>
        <s v="Melissa Stewart"/>
        <s v="Melanie Harrell"/>
        <s v="Jody Patrick"/>
        <s v="Timothy Lopez"/>
        <s v="Morgan Macias"/>
        <s v="Lorraine Little"/>
        <s v="Stephanie Taylor"/>
        <s v="Mark Torres"/>
        <s v="Kim Davis"/>
        <s v="Heidi Moss"/>
        <s v="Joshua Collins"/>
        <s v="Rhonda Klein"/>
        <s v="Alexander Garza"/>
        <s v="Christopher Chapman"/>
        <s v="Caitlin Lucero"/>
        <s v="Holly Cruz"/>
        <s v="Dr. Yolanda Dean MD"/>
        <s v="Jonathan Collins"/>
        <s v="Craig Wood"/>
        <s v="Monica Smith"/>
        <s v="Marvin Adams"/>
        <s v="Larry Walls"/>
        <s v="Heather Morrison"/>
        <s v="Rebecca Jones"/>
        <s v="Ryan Greer"/>
        <s v="Zachary Collins"/>
        <s v="Brianna Lee"/>
        <s v="Jennifer Walker"/>
        <s v="James Jones"/>
        <s v="Denise Davis"/>
        <s v="Virginia Thompson"/>
        <s v="Michael Stewart"/>
        <s v="Scott Martinez"/>
        <s v="Kristen Hudson"/>
        <s v="Caroline Wang"/>
        <s v="Nicholas Black"/>
        <s v="Brian Johns"/>
        <s v="Michelle Powers"/>
        <s v="Aaron Suarez"/>
        <s v="Julie Gonzalez"/>
        <s v="Robert Mcfarland"/>
        <s v="Jason Cochran"/>
        <s v="Colleen Davis"/>
        <s v="Susan Simon"/>
        <s v="Timothy Hensley"/>
        <s v="Peter Marquez"/>
        <s v="Steven Reed"/>
        <s v="Linda Robinson"/>
        <s v="Nichole Perry"/>
        <s v="Alexander Ray"/>
        <s v="Maria Hood"/>
        <s v="Matthew Cabrera"/>
        <s v="Joanna Schwartz"/>
        <s v="Joshua Patterson"/>
        <s v="Dr. Thomas Smith"/>
        <s v="Tabitha Dunn"/>
        <s v="Daniel Simmons"/>
        <s v="Charles Bell"/>
        <s v="David Holloway"/>
        <s v="William Fuller"/>
        <s v="Nathan Taylor"/>
        <s v="Jennifer Graham"/>
        <s v="James Mcdonald"/>
        <s v="Karen Rodriguez"/>
        <s v="Michelle Mitchell"/>
        <s v="Maria Campos"/>
        <s v="Jacob Jimenez"/>
        <s v="Brian Mack"/>
        <s v="Christian Greene PhD"/>
        <s v="David Beasley"/>
        <s v="Cynthia Mckinney"/>
        <s v="Victor Green"/>
        <s v="Jamie Johnson"/>
        <s v="Jessica Beck"/>
        <s v="Dennis Morris"/>
        <s v="Karen Cuevas"/>
        <s v="Anthony Blanchard"/>
        <s v="Kimberly Smith"/>
        <s v="Brenda Thompson"/>
        <s v="Carol Sanders"/>
        <s v="Spencer Hall"/>
        <s v="Caroline Buck"/>
        <s v="Brandy Griffin"/>
        <s v="Justin Christensen"/>
        <s v="Thomas Thomas"/>
        <s v="Justin Evans"/>
        <s v="John Pittman"/>
        <s v="Taylor Watts"/>
        <s v="Sandra Miles"/>
        <s v="Mr. Todd Sullivan"/>
        <s v="Shaun Garrison"/>
        <s v="Kimberly Santiago"/>
        <s v="Alyssa Ferguson"/>
        <s v="Levi Hudson"/>
        <s v="Laura Coleman"/>
        <s v="Vincent Bryan"/>
        <s v="Nathan Anthony"/>
        <s v="Jason Eaton"/>
        <s v="Brandi Castaneda"/>
        <s v="Hunter House"/>
        <s v="Mark Day"/>
        <s v="Nathan Harris"/>
        <s v="Austin Thompson"/>
        <s v="Regina Brennan"/>
        <s v="Kimberly Nichols"/>
        <s v="Christopher Wilkinson"/>
        <s v="Mary Zuniga"/>
        <s v="Logan Allen"/>
        <s v="Matthew Palmer"/>
        <s v="Chloe Pierce"/>
        <s v="Tracy Hill"/>
        <s v="Daniel Rice"/>
        <s v="Stacy Turner"/>
        <s v="Kaitlyn Lee"/>
        <s v="Maria Bennett"/>
        <s v="Ashley Doyle"/>
        <s v="Philip Ramos"/>
        <s v="Carl Armstrong"/>
        <s v="Erica Pena"/>
        <s v="Christian Fox"/>
        <s v="Carolyn Williams"/>
        <s v="Brandon Brown"/>
        <s v="Jesse Kim"/>
        <s v="Alejandra Maldonado"/>
        <s v="Chelsea Stewart"/>
        <s v="Jacob Newman"/>
        <s v="Audrey Phillips"/>
        <s v="Joshua Ward"/>
        <s v="William Patterson"/>
        <s v="Bryan Holland"/>
        <s v="Jessica Alvarado"/>
        <s v="Adam Morrison"/>
        <s v="Edward Jordan"/>
        <s v="Monica Blevins"/>
        <s v="Anthony Cervantes"/>
        <s v="Mario Spencer"/>
        <s v="Jeffrey Prince"/>
        <s v="Robin Adams"/>
        <s v="Melanie Smith"/>
        <s v="Robert Hughes"/>
        <s v="Shane Scott"/>
        <s v="Jacqueline Shaw"/>
        <s v="Michelle Dyer"/>
        <s v="April Hernandez"/>
        <s v="Roger Marsh"/>
        <s v="Sandra Stout"/>
        <s v="Stacy Singh"/>
        <s v="Kristy Thompson"/>
        <s v="Michael Nelson"/>
        <s v="Monique Atkins"/>
        <s v="Kyle Ortiz"/>
        <s v="Barry Macdonald"/>
        <s v="Patricia Wilson"/>
        <s v="Molly Perez"/>
        <s v="Kevin Ray"/>
        <s v="Rachel Davies"/>
        <s v="Linda Levy"/>
        <s v="Joseph Anderson"/>
        <s v="Cathy Smith"/>
        <s v="Corey Martinez"/>
        <s v="Gavin Gregory"/>
        <s v="Reginald Patel"/>
        <s v="Linda Martinez"/>
        <s v="Corey Warner"/>
        <s v="Claudia Ruiz"/>
        <s v="Erica Rios"/>
        <s v="Julie Reyes"/>
        <s v="Jeanne Brown"/>
        <s v="Linda Johnson"/>
        <s v="Tina Nelson"/>
        <s v="Melissa Roberts"/>
        <s v="Erica Miller"/>
        <s v="Amber Mullins"/>
        <s v="Allison Hampton"/>
        <s v="Katrina Hart"/>
        <s v="James Mays"/>
        <s v="Jessica Jackson"/>
        <s v="William Robinson"/>
        <s v="Alexandra Shelton"/>
        <s v="Michael Scott"/>
        <s v="Corey Young"/>
        <s v="Dr. Gina Garcia"/>
        <s v="Patricia Williams"/>
        <s v="Wendy Williams"/>
        <s v="Steven Spence"/>
        <s v="Richard May"/>
        <s v="Nicole Johnson"/>
        <s v="Willie Baldwin"/>
        <s v="Aaron Meza"/>
        <s v="Michelle Rangel"/>
        <s v="Ethan Mcdaniel"/>
        <s v="Michael Manning"/>
        <s v="Annette Le"/>
        <s v="Carlos Stone"/>
        <s v="Jennifer Holmes"/>
        <s v="George Smith"/>
        <s v="Stephanie Mcmahon"/>
        <s v="Jeremy Weaver"/>
        <s v="Jose Martinez"/>
        <s v="Vanessa Oneill"/>
        <s v="Lauren Mason"/>
        <s v="Ashley Caldwell"/>
        <s v="Gregory Johnson"/>
        <s v="Rachel Levy"/>
        <s v="David Underwood"/>
        <s v="Scott Carr"/>
        <s v="Barbara Green"/>
        <s v="Eric Johnston"/>
        <s v="Hannah Taylor"/>
        <s v="Brian Decker"/>
        <s v="Lisa Parker"/>
        <s v="Rebekah Rice"/>
        <s v="Tara Baker"/>
        <s v="Rebecca Valenzuela"/>
        <s v="Matthew Patrick"/>
        <s v="Mary Griffith"/>
        <s v="Dennis West"/>
        <s v="Maria Norris"/>
        <s v="Mark Kennedy"/>
        <s v="Stephen Hurst"/>
        <s v="Courtney Khan"/>
        <s v="Elizabeth Ingram"/>
        <s v="Sandra West"/>
        <s v="Sandra Jones"/>
        <s v="David Lyons"/>
        <s v="Zachary Schmitt"/>
        <s v="Diane Hernandez"/>
        <s v="Joseph Garrett"/>
        <s v="Jose Peterson"/>
        <s v="Peter Huffman"/>
        <s v="Russell Sandoval"/>
        <s v="Mark Carlson"/>
        <s v="Theresa Montoya"/>
        <s v="Lisa Anderson"/>
        <s v="Vanessa Smith"/>
        <s v="Mary Russell"/>
        <s v="Kaitlin Hawkins"/>
        <s v="Kevin Skinner"/>
        <s v="Andrea Garcia"/>
        <s v="Brian Brown"/>
        <s v="Brandon Whitney"/>
        <s v="Glenn Arellano"/>
        <s v="Devon Salinas"/>
        <s v="Zachary Graham"/>
        <s v="Lauren Higgins"/>
        <s v="Tara Gonzalez"/>
        <s v="Thomas Green"/>
        <s v="Allen Hooper"/>
        <s v="Miss Deborah Garcia"/>
        <s v="Bethany Lopez"/>
        <s v="Jennifer Gonzales"/>
        <s v="Robert Murillo"/>
        <s v="Timothy Jones"/>
        <s v="William Peters"/>
        <s v="Jerome Flowers"/>
        <s v="Patricia Sanchez"/>
        <s v="Sue Barrera"/>
        <s v="Christina Sullivan"/>
        <s v="Rodney Goodwin"/>
        <s v="Mr. Ricardo Mccarthy DVM"/>
        <s v="William Elliott"/>
        <s v="Russell Ellison"/>
        <s v="Sarah Romero"/>
        <s v="Ashley Garcia"/>
        <s v="Gary Chen"/>
        <s v="Crystal Velez"/>
        <s v="Brian Richardson"/>
        <s v="Penny Morris"/>
        <s v="Victor Flores"/>
        <s v="Lisa Allison"/>
        <s v="Michelle Clark"/>
        <s v="Rachel Ochoa"/>
        <s v="Ms. Rebekah Arnold"/>
        <s v="Elizabeth Young"/>
        <s v="Brandon Alexander"/>
        <s v="Michael Lyons"/>
        <s v="Christina Randolph"/>
        <s v="Geoffrey Fowler"/>
        <s v="Cynthia Richardson"/>
        <s v="Amber Rodriguez"/>
        <s v="Jennifer Nguyen"/>
        <s v="Brandi Fischer"/>
        <s v="Xavier Wagner"/>
        <s v="Tiffany George"/>
        <s v="Raymond Miller"/>
        <s v="Gwendolyn Andersen"/>
        <s v="Melissa Joseph"/>
        <s v="Breanna Campbell"/>
        <s v="Kristen Davis"/>
        <s v="Michael Ewing"/>
        <s v="Anthony Jennings"/>
        <s v="Katrina Page"/>
        <s v="Robert Maldonado"/>
        <s v="Kristi Acosta"/>
        <s v="Alexander Moore"/>
        <s v="Drew Saunders"/>
        <s v="Joan Arnold"/>
        <s v="Anna Richards"/>
        <s v="Eugene Blevins"/>
        <s v="Larry Thompson"/>
        <s v="Latoya Flores"/>
        <s v="Christopher Grant"/>
        <s v="Brittany Hernandez"/>
        <s v="Joshua Garcia"/>
        <s v="Amanda Hammond"/>
        <s v="Michelle Mcclain"/>
        <s v="Keith Salazar"/>
        <s v="Steven Espinoza"/>
        <s v="Terry Jimenez"/>
        <s v="Diana Mccarty"/>
        <s v="Richard Norris"/>
        <s v="Derek Williamson"/>
        <s v="Kevin Bowers"/>
        <s v="Lauren Lawson"/>
        <s v="Vanessa White"/>
        <s v="Jessica Heath"/>
        <s v="Mr. Paul Williams DDS"/>
        <s v="Jacob Kirby"/>
        <s v="Ronald Gallagher"/>
        <s v="Marc Brown"/>
        <s v="Alyssa Knight"/>
        <s v="Rhonda Flores"/>
        <s v="Diana Fleming"/>
        <s v="Cameron Jacobson"/>
        <s v="Kimberly Fischer"/>
        <s v="Ashley English"/>
        <s v="Sarah Chang DVM"/>
        <s v="Brian Maddox"/>
        <s v="Gabriela Stewart"/>
        <s v="Peter Johnson"/>
        <s v="Michael Gardner"/>
        <s v="Veronica Gardner"/>
        <s v="Theodore Robertson"/>
        <s v="John Lindsey"/>
        <s v="Amanda Garcia"/>
        <s v="Amy Tanner"/>
        <s v="Zachary Turner"/>
        <s v="Emily Morales"/>
        <s v="Bradley Sullivan"/>
        <s v="Edwin Johnson"/>
        <s v="Kathy Torres"/>
        <s v="Benjamin Mcdonald"/>
        <s v="Zachary Perry"/>
        <s v="Robert Klein"/>
        <s v="Micheal Hicks"/>
        <s v="Abigail West"/>
        <s v="Laurie Davis"/>
        <s v="Christopher Fischer"/>
        <s v="Robert Mullins"/>
        <s v="Rachel Lucas"/>
        <s v="David Kramer"/>
        <s v="Glen Miller"/>
        <s v="Samantha Page"/>
        <s v="Mike Rodriguez"/>
        <s v="Kathy Nichols"/>
        <s v="Heather Cline"/>
        <s v="Robert Gutierrez DDS"/>
        <s v="Kathleen Wilson"/>
        <s v="Jason Lee"/>
        <s v="Rachel Gallegos"/>
        <s v="Jennifer Benitez"/>
        <s v="Terry Caldwell"/>
        <s v="Juan Woods"/>
        <s v="Mary Williams"/>
        <s v="Monica Miller"/>
        <s v="Melissa Velazquez"/>
        <s v="Bradley Payne"/>
        <s v="Scott Turner"/>
        <s v="Nathan Ritter"/>
        <s v="Ashley Morales"/>
        <s v="Ryan Taylor"/>
        <s v="Blake Elliott"/>
        <s v="Vicki Hernandez"/>
        <s v="Lynn Rogers"/>
        <s v="Manuel Hood"/>
        <s v="Penny Dickerson"/>
        <s v="Frederick Michael"/>
        <s v="Marc Hall"/>
        <s v="Carolyn Khan"/>
        <s v="Louis Nguyen"/>
        <s v="Katie Alvarez"/>
        <s v="Hannah Hammond"/>
        <s v="Cody Pope"/>
        <s v="Rachel Miller"/>
        <s v="Jasmine Wilson"/>
        <s v="Janet Wright"/>
        <s v="Stephen Wilson"/>
        <s v="Christina Rivera"/>
        <s v="Christopher Larson"/>
        <s v="Curtis French MD"/>
        <s v="Amber Thompson"/>
        <s v="Vincent Williams"/>
        <s v="Carl Gardner"/>
        <s v="Christina Boone"/>
        <s v="Laura Webb"/>
        <s v="Jacqueline Schmidt"/>
        <s v="Audrey Ruiz"/>
        <s v="Heather Haas"/>
        <s v="Madison Bernard"/>
        <s v="Bethany Lyons"/>
        <s v="Mark Bailey"/>
        <s v="Brian Cooper"/>
        <s v="Brad Jackson"/>
        <s v="Amanda Logan"/>
        <s v="Steven Wright"/>
        <s v="Bobby Roberts"/>
        <s v="Sarah Mcmahon"/>
        <s v="Brandon Juarez"/>
        <s v="Patricia Chambers"/>
        <s v="Melinda Barker"/>
        <s v="Scott Baker"/>
        <s v="Walter Reynolds"/>
      </sharedItems>
    </cacheField>
    <cacheField name="Region" numFmtId="0">
      <sharedItems count="4">
        <s v="South"/>
        <s v="North"/>
        <s v="East"/>
        <s v="West"/>
      </sharedItems>
    </cacheField>
    <cacheField name="Product Category" numFmtId="0">
      <sharedItems count="4">
        <s v="Home &amp; Kitchen"/>
        <s v="Fashion"/>
        <s v="Electronics"/>
        <s v="Books"/>
      </sharedItems>
    </cacheField>
    <cacheField name="Product Name" numFmtId="0">
      <sharedItems count="16">
        <s v="Cookware Set"/>
        <s v="Sneakers"/>
        <s v="Laptop"/>
        <s v="T-Shirt"/>
        <s v="Non-fiction"/>
        <s v="Vacuum Cleaner"/>
        <s v="Smartphone"/>
        <s v="Microwave"/>
        <s v="Fiction"/>
        <s v="Headphones"/>
        <s v="Jacket"/>
        <s v="Comics"/>
        <s v="Educational"/>
        <s v="Jeans"/>
        <s v="Tablet"/>
        <s v="Air Fryer"/>
      </sharedItems>
    </cacheField>
    <cacheField name="Quantity" numFmtId="0">
      <sharedItems containsSemiMixedTypes="0" containsString="0" containsNumber="1" containsInteger="1" minValue="1" maxValue="10" count="10">
        <n v="8"/>
        <n v="2"/>
        <n v="3"/>
        <n v="10"/>
        <n v="6"/>
        <n v="7"/>
        <n v="4"/>
        <n v="5"/>
        <n v="1"/>
        <n v="9"/>
      </sharedItems>
    </cacheField>
    <cacheField name="Unit Price" numFmtId="0">
      <sharedItems containsSemiMixedTypes="0" containsString="0" containsNumber="1" minValue="10" maxValue="999.86"/>
    </cacheField>
    <cacheField name="Total Sale" numFmtId="0">
      <sharedItems containsSemiMixedTypes="0" containsString="0" containsNumber="1" minValue="13.32" maxValue="9992.1" count="4964">
        <n v="6722.4"/>
        <n v="1343.76"/>
        <n v="3578.56"/>
        <n v="1584.66"/>
        <n v="4735.6000000000004"/>
        <n v="4774.8"/>
        <n v="2137.5"/>
        <n v="1982.36"/>
        <n v="548.9"/>
        <n v="3090.08"/>
        <n v="2544.9899999999998"/>
        <n v="3930.78"/>
        <n v="91.48"/>
        <n v="2801.89"/>
        <n v="212.4"/>
        <n v="397.94"/>
        <n v="1061.4000000000001"/>
        <n v="3406"/>
        <n v="405.66"/>
        <n v="694.19"/>
        <n v="3942.32"/>
        <n v="56.85"/>
        <n v="1926.68"/>
        <n v="60.27"/>
        <n v="1484.75"/>
        <n v="2174.6"/>
        <n v="1495.38"/>
        <n v="766.26"/>
        <n v="499.98"/>
        <n v="1150.5899999999999"/>
        <n v="1602.16"/>
        <n v="4435.3599999999997"/>
        <n v="53.49"/>
        <n v="2560.2800000000002"/>
        <n v="3269.07"/>
        <n v="768.81"/>
        <n v="1405.65"/>
        <n v="4409.8500000000004"/>
        <n v="412.62"/>
        <n v="1737.36"/>
        <n v="7039.9"/>
        <n v="5670"/>
        <n v="1618.94"/>
        <n v="652.23"/>
        <n v="1307.97"/>
        <n v="4149.3599999999997"/>
        <n v="1741.32"/>
        <n v="6218.82"/>
        <n v="3386.12"/>
        <n v="8683.7999999999993"/>
        <n v="3736.44"/>
        <n v="3607.05"/>
        <n v="1749.58"/>
        <n v="5249.82"/>
        <n v="1242.4000000000001"/>
        <n v="2581.2600000000002"/>
        <n v="5204.7"/>
        <n v="4887.1499999999996"/>
        <n v="3836.16"/>
        <n v="3839.49"/>
        <n v="1677.7"/>
        <n v="1768.4"/>
        <n v="1757.31"/>
        <n v="865.57"/>
        <n v="628.38"/>
        <n v="2481.08"/>
        <n v="1760.6"/>
        <n v="3592.75"/>
        <n v="858.83"/>
        <n v="475.83"/>
        <n v="180.32"/>
        <n v="1095.7"/>
        <n v="818.22"/>
        <n v="3935.16"/>
        <n v="3078.8"/>
        <n v="1984.98"/>
        <n v="1625.79"/>
        <n v="1884.55"/>
        <n v="1698.9"/>
        <n v="1882.68"/>
        <n v="2215.0100000000002"/>
        <n v="2290.15"/>
        <n v="1313.85"/>
        <n v="919.38"/>
        <n v="2518.08"/>
        <n v="400.8"/>
        <n v="3822.1"/>
        <n v="5243.94"/>
        <n v="1338.68"/>
        <n v="236.07"/>
        <n v="4954.59"/>
        <n v="1232.8399999999999"/>
        <n v="3685.44"/>
        <n v="5772.96"/>
        <n v="2007.93"/>
        <n v="225.92"/>
        <n v="5790.18"/>
        <n v="663.4"/>
        <n v="4994.1000000000004"/>
        <n v="1456.44"/>
        <n v="4619.58"/>
        <n v="2520.81"/>
        <n v="871.08"/>
        <n v="758.66"/>
        <n v="2023.77"/>
        <n v="4521.3599999999997"/>
        <n v="2818.68"/>
        <n v="2408.3200000000002"/>
        <n v="3523.8"/>
        <n v="4012.47"/>
        <n v="1769.22"/>
        <n v="4502.05"/>
        <n v="800.4"/>
        <n v="6221"/>
        <n v="3169.6"/>
        <n v="2382.48"/>
        <n v="970.32"/>
        <n v="8746.1"/>
        <n v="3151.84"/>
        <n v="7551.8"/>
        <n v="4632.6000000000004"/>
        <n v="2657.67"/>
        <n v="2598.12"/>
        <n v="432.45"/>
        <n v="5267.3"/>
        <n v="7836.3"/>
        <n v="2137"/>
        <n v="498.6"/>
        <n v="5317.44"/>
        <n v="604.70000000000005"/>
        <n v="2602.17"/>
        <n v="6064.2"/>
        <n v="1489.34"/>
        <n v="5743.74"/>
        <n v="536.48"/>
        <n v="1492.34"/>
        <n v="4041.45"/>
        <n v="9439.2000000000007"/>
        <n v="3046.16"/>
        <n v="3972.9"/>
        <n v="2402.4"/>
        <n v="2687.95"/>
        <n v="5877.92"/>
        <n v="865.02"/>
        <n v="1718.08"/>
        <n v="4724.55"/>
        <n v="6678.32"/>
        <n v="8441.6"/>
        <n v="216.7"/>
        <n v="1521"/>
        <n v="1477.4"/>
        <n v="3914.5"/>
        <n v="651.9"/>
        <n v="2603.52"/>
        <n v="5248.8"/>
        <n v="135.94999999999999"/>
        <n v="5565.06"/>
        <n v="530.52"/>
        <n v="668.4"/>
        <n v="4675.72"/>
        <n v="7385.04"/>
        <n v="346.44"/>
        <n v="3362.13"/>
        <n v="4917.05"/>
        <n v="294.3"/>
        <n v="4183.6000000000004"/>
        <n v="6226.48"/>
        <n v="1041"/>
        <n v="3953.52"/>
        <n v="1635.8"/>
        <n v="695.65"/>
        <n v="3367.76"/>
        <n v="6246"/>
        <n v="507.11"/>
        <n v="8265.7800000000007"/>
        <n v="275.68"/>
        <n v="2665.17"/>
        <n v="4216.66"/>
        <n v="6136.69"/>
        <n v="194.17"/>
        <n v="7834.8"/>
        <n v="1540.96"/>
        <n v="2565.66"/>
        <n v="2954.98"/>
        <n v="4685.5200000000004"/>
        <n v="4910.8"/>
        <n v="111.68"/>
        <n v="6153.3"/>
        <n v="7091.55"/>
        <n v="1842.45"/>
        <n v="2872.98"/>
        <n v="1426.32"/>
        <n v="3435.4"/>
        <n v="478.52"/>
        <n v="700.04"/>
        <n v="4200.63"/>
        <n v="143.94"/>
        <n v="1042.44"/>
        <n v="1666.52"/>
        <n v="8586.9"/>
        <n v="902.61"/>
        <n v="2446.02"/>
        <n v="9185.1"/>
        <n v="348.5"/>
        <n v="4891.74"/>
        <n v="893.96"/>
        <n v="857.84"/>
        <n v="8096.67"/>
        <n v="5039.7"/>
        <n v="1347.33"/>
        <n v="3138.45"/>
        <n v="2245.8000000000002"/>
        <n v="713.49"/>
        <n v="5222.34"/>
        <n v="4111.3"/>
        <n v="2836.89"/>
        <n v="5208.72"/>
        <n v="6129.8"/>
        <n v="2003.4"/>
        <n v="1837.08"/>
        <n v="2151.9"/>
        <n v="1741.92"/>
        <n v="6838.38"/>
        <n v="7435.6"/>
        <n v="1257.72"/>
        <n v="247.3"/>
        <n v="347.91"/>
        <n v="593.17999999999995"/>
        <n v="166.44"/>
        <n v="1683.2"/>
        <n v="918.09"/>
        <n v="345.77"/>
        <n v="4506.8"/>
        <n v="4053.12"/>
        <n v="4779.63"/>
        <n v="4594.66"/>
        <n v="824.36"/>
        <n v="5647.4"/>
        <n v="892.89"/>
        <n v="2783.52"/>
        <n v="3578.1"/>
        <n v="7290.5"/>
        <n v="1885.18"/>
        <n v="1667.19"/>
        <n v="849.09"/>
        <n v="401.28"/>
        <n v="416.15"/>
        <n v="582.34"/>
        <n v="245.47"/>
        <n v="2589.6"/>
        <n v="173.76"/>
        <n v="1133.01"/>
        <n v="766.01"/>
        <n v="282.63"/>
        <n v="4132.24"/>
        <n v="86.04"/>
        <n v="5030.58"/>
        <n v="1740.9"/>
        <n v="110.26"/>
        <n v="5013.68"/>
        <n v="5290.4"/>
        <n v="780.98"/>
        <n v="4809.3"/>
        <n v="2516.08"/>
        <n v="2277.1999999999998"/>
        <n v="2105.9699999999998"/>
        <n v="1233.68"/>
        <n v="1009.2"/>
        <n v="1476.27"/>
        <n v="5512.01"/>
        <n v="5997.11"/>
        <n v="4810.8"/>
        <n v="6499.04"/>
        <n v="5740.56"/>
        <n v="398.16"/>
        <n v="2527.6"/>
        <n v="4677.03"/>
        <n v="143.46"/>
        <n v="1358.02"/>
        <n v="322.48"/>
        <n v="1131.21"/>
        <n v="124.53"/>
        <n v="701.9"/>
        <n v="758.62"/>
        <n v="2815.59"/>
        <n v="222.2"/>
        <n v="60.22"/>
        <n v="6861.76"/>
        <n v="5612.16"/>
        <n v="1660.28"/>
        <n v="1919.64"/>
        <n v="942.91"/>
        <n v="1680.9"/>
        <n v="4567.6000000000004"/>
        <n v="1282.22"/>
        <n v="1717.04"/>
        <n v="552.20000000000005"/>
        <n v="3579.08"/>
        <n v="4805.1499999999996"/>
        <n v="4659.8"/>
        <n v="4294.3999999999996"/>
        <n v="2441.6"/>
        <n v="874.58"/>
        <n v="1182.6500000000001"/>
        <n v="743.9"/>
        <n v="919.62"/>
        <n v="8915.49"/>
        <n v="289.68"/>
        <n v="2611.52"/>
        <n v="1439.31"/>
        <n v="4512"/>
        <n v="4485.75"/>
        <n v="6682.48"/>
        <n v="1669.95"/>
        <n v="483.93"/>
        <n v="9234.4"/>
        <n v="711.58"/>
        <n v="265.8"/>
        <n v="2636.64"/>
        <n v="515.46"/>
        <n v="7496.19"/>
        <n v="254.68"/>
        <n v="1433.39"/>
        <n v="981.15"/>
        <n v="2223.9"/>
        <n v="3408.25"/>
        <n v="1781.25"/>
        <n v="371.98"/>
        <n v="1395.2"/>
        <n v="1935.3"/>
        <n v="1915.9"/>
        <n v="2630.55"/>
        <n v="3486.2"/>
        <n v="4268.6499999999996"/>
        <n v="1970.19"/>
        <n v="783.28"/>
        <n v="5387.52"/>
        <n v="209.97"/>
        <n v="2982.84"/>
        <n v="3555.9"/>
        <n v="1945.56"/>
        <n v="669.88"/>
        <n v="537.61"/>
        <n v="8042.76"/>
        <n v="1448.3"/>
        <n v="187.04"/>
        <n v="226.1"/>
        <n v="2730.6"/>
        <n v="4429.62"/>
        <n v="35.950000000000003"/>
        <n v="5743.17"/>
        <n v="364.31"/>
        <n v="2442.88"/>
        <n v="227.06"/>
        <n v="2935.16"/>
        <n v="2385.4499999999998"/>
        <n v="2962.59"/>
        <n v="1358.04"/>
        <n v="851"/>
        <n v="2973.56"/>
        <n v="3952.2"/>
        <n v="3437.64"/>
        <n v="924.54"/>
        <n v="1843.56"/>
        <n v="1476.16"/>
        <n v="7331.2"/>
        <n v="781.62"/>
        <n v="69.78"/>
        <n v="1585.96"/>
        <n v="4580.25"/>
        <n v="5442.78"/>
        <n v="3555.95"/>
        <n v="1859.88"/>
        <n v="4699.2"/>
        <n v="2279.04"/>
        <n v="5056.8999999999996"/>
        <n v="1649.88"/>
        <n v="6011"/>
        <n v="1049.22"/>
        <n v="138.22"/>
        <n v="702.48"/>
        <n v="1925.1"/>
        <n v="4044.18"/>
        <n v="3739.14"/>
        <n v="899.8"/>
        <n v="3426.7"/>
        <n v="6027.84"/>
        <n v="2295.86"/>
        <n v="1747.36"/>
        <n v="2801.85"/>
        <n v="1589.74"/>
        <n v="3150.88"/>
        <n v="7728.39"/>
        <n v="81.150000000000006"/>
        <n v="6321.96"/>
        <n v="190.66"/>
        <n v="859.01"/>
        <n v="8453.16"/>
        <n v="1319"/>
        <n v="2116.77"/>
        <n v="5412.88"/>
        <n v="1964.12"/>
        <n v="624.79999999999995"/>
        <n v="6145.16"/>
        <n v="2476.2800000000002"/>
        <n v="3544.04"/>
        <n v="4725"/>
        <n v="4082.05"/>
        <n v="2859.72"/>
        <n v="2912.4"/>
        <n v="1851.96"/>
        <n v="1917.18"/>
        <n v="3736.32"/>
        <n v="4487.07"/>
        <n v="4489.8"/>
        <n v="7632.56"/>
        <n v="3591.45"/>
        <n v="848.82"/>
        <n v="3937.6"/>
        <n v="2547.12"/>
        <n v="1764.03"/>
        <n v="7630.8"/>
        <n v="656.08"/>
        <n v="3085.11"/>
        <n v="1911.36"/>
        <n v="152.63999999999999"/>
        <n v="1464.98"/>
        <n v="5042.5600000000004"/>
        <n v="509.04"/>
        <n v="245.12"/>
        <n v="393.04"/>
        <n v="9495.7999999999993"/>
        <n v="323.27999999999997"/>
        <n v="541.88"/>
        <n v="5115.3599999999997"/>
        <n v="627.69000000000005"/>
        <n v="3324"/>
        <n v="1098.99"/>
        <n v="1906.56"/>
        <n v="4851.5200000000004"/>
        <n v="2241.2800000000002"/>
        <n v="472.92"/>
        <n v="3399.34"/>
        <n v="1225.07"/>
        <n v="3070.32"/>
        <n v="1764.1"/>
        <n v="1178.22"/>
        <n v="3679.65"/>
        <n v="3243.35"/>
        <n v="4973.3100000000004"/>
        <n v="4245.78"/>
        <n v="1348.22"/>
        <n v="816.03"/>
        <n v="2287.56"/>
        <n v="3769"/>
        <n v="5786.24"/>
        <n v="3940.44"/>
        <n v="6351.28"/>
        <n v="2859.15"/>
        <n v="8412.66"/>
        <n v="8023.5"/>
        <n v="3353.58"/>
        <n v="1089.28"/>
        <n v="1433.5"/>
        <n v="4040.2"/>
        <n v="303.89999999999998"/>
        <n v="2525.94"/>
        <n v="1030.8800000000001"/>
        <n v="1524.25"/>
        <n v="268.32"/>
        <n v="91.8"/>
        <n v="564.05999999999995"/>
        <n v="602.07000000000005"/>
        <n v="1787.44"/>
        <n v="473.2"/>
        <n v="1696.04"/>
        <n v="6859.02"/>
        <n v="4095.6"/>
        <n v="1113.3800000000001"/>
        <n v="4167.12"/>
        <n v="1786.98"/>
        <n v="7524.63"/>
        <n v="3721.8"/>
        <n v="177.96"/>
        <n v="1124.9100000000001"/>
        <n v="996.84"/>
        <n v="3371.55"/>
        <n v="149.99"/>
        <n v="1963.68"/>
        <n v="4337.95"/>
        <n v="2400.9299999999998"/>
        <n v="2530.96"/>
        <n v="2118.35"/>
        <n v="1864.94"/>
        <n v="4473.8999999999996"/>
        <n v="4395.84"/>
        <n v="2089.7399999999998"/>
        <n v="3252"/>
        <n v="7180.56"/>
        <n v="777.95"/>
        <n v="4815.92"/>
        <n v="401.96"/>
        <n v="462.66"/>
        <n v="1857.26"/>
        <n v="457.92"/>
        <n v="81.45"/>
        <n v="1846.85"/>
        <n v="3731.76"/>
        <n v="3222.56"/>
        <n v="1343.52"/>
        <n v="1909.83"/>
        <n v="922.52"/>
        <n v="324.39999999999998"/>
        <n v="754.37"/>
        <n v="3700.6"/>
        <n v="1666.5"/>
        <n v="3267.36"/>
        <n v="1919"/>
        <n v="243.98"/>
        <n v="1734.34"/>
        <n v="8839.17"/>
        <n v="103.92"/>
        <n v="1645.6"/>
        <n v="207.62"/>
        <n v="6226.56"/>
        <n v="5331.51"/>
        <n v="1939.63"/>
        <n v="109.1"/>
        <n v="349.93"/>
        <n v="2731.75"/>
        <n v="2005.1"/>
        <n v="153.04"/>
        <n v="7779.96"/>
        <n v="493.88"/>
        <n v="4883.05"/>
        <n v="1313.28"/>
        <n v="296.16000000000003"/>
        <n v="192.2"/>
        <n v="1632.2"/>
        <n v="3812.46"/>
        <n v="945.55"/>
        <n v="6226.8"/>
        <n v="681.65"/>
        <n v="2292.12"/>
        <n v="2979.6"/>
        <n v="1276.02"/>
        <n v="775.66"/>
        <n v="7503.2"/>
        <n v="596.88"/>
        <n v="2076.48"/>
        <n v="4765.05"/>
        <n v="4632.88"/>
        <n v="3245.76"/>
        <n v="6091.28"/>
        <n v="2737.8"/>
        <n v="413.35"/>
        <n v="302.35000000000002"/>
        <n v="761.89"/>
        <n v="3227.31"/>
        <n v="7099.12"/>
        <n v="2539.46"/>
        <n v="5963.84"/>
        <n v="531.95000000000005"/>
        <n v="1046.6099999999999"/>
        <n v="5141.88"/>
        <n v="1375.8"/>
        <n v="762.69"/>
        <n v="1197.0999999999999"/>
        <n v="679.4"/>
        <n v="7047.9"/>
        <n v="3361.92"/>
        <n v="1613.32"/>
        <n v="2163.54"/>
        <n v="3470.95"/>
        <n v="457.82"/>
        <n v="2110.16"/>
        <n v="257.83999999999997"/>
        <n v="574.74"/>
        <n v="13.32"/>
        <n v="1168.68"/>
        <n v="7752.08"/>
        <n v="3215.32"/>
        <n v="2361.36"/>
        <n v="2937.4"/>
        <n v="3298.08"/>
        <n v="870.68"/>
        <n v="5170.5"/>
        <n v="1376.68"/>
        <n v="6151.59"/>
        <n v="2085.44"/>
        <n v="3626.16"/>
        <n v="1867.72"/>
        <n v="2222.19"/>
        <n v="7136.8"/>
        <n v="4444.72"/>
        <n v="2670.56"/>
        <n v="2333.6"/>
        <n v="1221.69"/>
        <n v="3681.93"/>
        <n v="3994.65"/>
        <n v="1271.6199999999999"/>
        <n v="1066.32"/>
        <n v="708.87"/>
        <n v="6196.8"/>
        <n v="5795.2"/>
        <n v="3062.04"/>
        <n v="2024.49"/>
        <n v="156.22"/>
        <n v="992.24"/>
        <n v="701.44"/>
        <n v="3056.3"/>
        <n v="827.32"/>
        <n v="9992.1"/>
        <n v="2626.16"/>
        <n v="4084.16"/>
        <n v="3577.95"/>
        <n v="795.88"/>
        <n v="5693.52"/>
        <n v="2326.3200000000002"/>
        <n v="6344.5"/>
        <n v="3245.28"/>
        <n v="4060.16"/>
        <n v="585.36"/>
        <n v="2856.6"/>
        <n v="564.44000000000005"/>
        <n v="4658.78"/>
        <n v="7669.4"/>
        <n v="891.96"/>
        <n v="2029.04"/>
        <n v="538.11"/>
        <n v="2059.16"/>
        <n v="3378.5"/>
        <n v="8803.7999999999993"/>
        <n v="160.06"/>
        <n v="915.84"/>
        <n v="1061.82"/>
        <n v="595.98"/>
        <n v="2464.48"/>
        <n v="1321.81"/>
        <n v="4038.84"/>
        <n v="6084.96"/>
        <n v="1131.04"/>
        <n v="2680.5"/>
        <n v="994.34"/>
        <n v="4860.7299999999996"/>
        <n v="3560.64"/>
        <n v="693.46"/>
        <n v="2211.79"/>
        <n v="393.99"/>
        <n v="650.6"/>
        <n v="3013.6"/>
        <n v="4260.13"/>
        <n v="2003.28"/>
        <n v="1101.8"/>
        <n v="82.32"/>
        <n v="964.08"/>
        <n v="6593.02"/>
        <n v="2696.82"/>
        <n v="3928.25"/>
        <n v="1106.04"/>
        <n v="3704.56"/>
        <n v="575.62"/>
        <n v="2212.23"/>
        <n v="292.14"/>
        <n v="2232.81"/>
        <n v="937.55"/>
        <n v="1573.88"/>
        <n v="1198.02"/>
        <n v="2447.31"/>
        <n v="2118.96"/>
        <n v="1244.1199999999999"/>
        <n v="3067.98"/>
        <n v="1489.56"/>
        <n v="2325.12"/>
        <n v="1557.18"/>
        <n v="1167.51"/>
        <n v="1592.48"/>
        <n v="3989.16"/>
        <n v="895.59"/>
        <n v="3273.08"/>
        <n v="2418.96"/>
        <n v="1789.14"/>
        <n v="940.45"/>
        <n v="1941.48"/>
        <n v="1247.82"/>
        <n v="6843.2"/>
        <n v="218.5"/>
        <n v="745"/>
        <n v="3682.08"/>
        <n v="5080.38"/>
        <n v="4524.2"/>
        <n v="560.07000000000005"/>
        <n v="7571.2"/>
        <n v="486.32"/>
        <n v="1732.5"/>
        <n v="5812.02"/>
        <n v="6819.82"/>
        <n v="2771.6"/>
        <n v="242.61"/>
        <n v="7645.14"/>
        <n v="736.39"/>
        <n v="7247.1"/>
        <n v="179.04"/>
        <n v="9223.2000000000007"/>
        <n v="3322.24"/>
        <n v="2189.39"/>
        <n v="1379.02"/>
        <n v="5442.48"/>
        <n v="2240.3200000000002"/>
        <n v="6148.62"/>
        <n v="2393.04"/>
        <n v="170.43"/>
        <n v="89.9"/>
        <n v="6251.28"/>
        <n v="445.1"/>
        <n v="532.04"/>
        <n v="2107.02"/>
        <n v="3348.2"/>
        <n v="756.08"/>
        <n v="4468.8"/>
        <n v="3674.96"/>
        <n v="1587.6"/>
        <n v="1642.62"/>
        <n v="5363.6"/>
        <n v="5866.2"/>
        <n v="6125.98"/>
        <n v="5646.78"/>
        <n v="2382.87"/>
        <n v="4555.6000000000004"/>
        <n v="127.15"/>
        <n v="5126.32"/>
        <n v="80.25"/>
        <n v="931.32"/>
        <n v="1465.44"/>
        <n v="4991"/>
        <n v="4868.6400000000003"/>
        <n v="5793.76"/>
        <n v="3313.44"/>
        <n v="2234.16"/>
        <n v="545.42999999999995"/>
        <n v="6211.98"/>
        <n v="4829.8999999999996"/>
        <n v="2475.27"/>
        <n v="549.67999999999995"/>
        <n v="4641.42"/>
        <n v="567.74"/>
        <n v="157.68"/>
        <n v="2485.23"/>
        <n v="217.42"/>
        <n v="1511.44"/>
        <n v="2712.42"/>
        <n v="6116.48"/>
        <n v="1642.68"/>
        <n v="738.84"/>
        <n v="8103.51"/>
        <n v="3214.86"/>
        <n v="7579.62"/>
        <n v="4468.6400000000003"/>
        <n v="446.54"/>
        <n v="900.36"/>
        <n v="20.02"/>
        <n v="7662.42"/>
        <n v="1703.16"/>
        <n v="672.8"/>
        <n v="4060.98"/>
        <n v="4697.05"/>
        <n v="8191.17"/>
        <n v="700"/>
        <n v="9622.9"/>
        <n v="4420.2"/>
        <n v="958.21"/>
        <n v="5878.68"/>
        <n v="3497.04"/>
        <n v="5979.84"/>
        <n v="4314.78"/>
        <n v="4389.8999999999996"/>
        <n v="1472.94"/>
        <n v="1181.3800000000001"/>
        <n v="2964.5"/>
        <n v="1692.64"/>
        <n v="7483.5"/>
        <n v="403.28"/>
        <n v="1770.1"/>
        <n v="1404.3"/>
        <n v="696.91"/>
        <n v="6879.68"/>
        <n v="3988.86"/>
        <n v="5000.16"/>
        <n v="1416.94"/>
        <n v="1034.42"/>
        <n v="477.18"/>
        <n v="5340.86"/>
        <n v="3160.62"/>
        <n v="2367.87"/>
        <n v="5866.8"/>
        <n v="2868.67"/>
        <n v="3717.2"/>
        <n v="970.2"/>
        <n v="427.76"/>
        <n v="3493.48"/>
        <n v="1036.9000000000001"/>
        <n v="669.12"/>
        <n v="926.76"/>
        <n v="2341.85"/>
        <n v="5726.4"/>
        <n v="35.08"/>
        <n v="815.83"/>
        <n v="3155.31"/>
        <n v="74.13"/>
        <n v="2173.1999999999998"/>
        <n v="6185.4"/>
        <n v="1535.78"/>
        <n v="1360.05"/>
        <n v="4161.8999999999996"/>
        <n v="3521.58"/>
        <n v="5480.16"/>
        <n v="1849.78"/>
        <n v="7655.5"/>
        <n v="495.93"/>
        <n v="324"/>
        <n v="4472.09"/>
        <n v="2125.44"/>
        <n v="948.16"/>
        <n v="935.23"/>
        <n v="511.6"/>
        <n v="7081.29"/>
        <n v="2965.44"/>
        <n v="690.28"/>
        <n v="5386.24"/>
        <n v="2499.1999999999998"/>
        <n v="640.08000000000004"/>
        <n v="119.78"/>
        <n v="1055.58"/>
        <n v="9192.4"/>
        <n v="285.77999999999997"/>
        <n v="2747.24"/>
        <n v="1237.8800000000001"/>
        <n v="342.36"/>
        <n v="4035.24"/>
        <n v="4797.5200000000004"/>
        <n v="1640.5"/>
        <n v="1508.36"/>
        <n v="1811.3"/>
        <n v="597.76"/>
        <n v="1659.7"/>
        <n v="2380.88"/>
        <n v="1065.45"/>
        <n v="4741.45"/>
        <n v="4135.8"/>
        <n v="1563.94"/>
        <n v="1842.36"/>
        <n v="1366.44"/>
        <n v="6477.68"/>
        <n v="1317.56"/>
        <n v="2368.17"/>
        <n v="2723.24"/>
        <n v="1656.84"/>
        <n v="2233.29"/>
        <n v="2338.3200000000002"/>
        <n v="3868.08"/>
        <n v="2608.98"/>
        <n v="3735.83"/>
        <n v="3523.52"/>
        <n v="1380.75"/>
        <n v="5883.12"/>
        <n v="3571.68"/>
        <n v="889.38"/>
        <n v="419.6"/>
        <n v="9948.5"/>
        <n v="5184.0600000000004"/>
        <n v="488.58"/>
        <n v="2209.92"/>
        <n v="2669.91"/>
        <n v="4482"/>
        <n v="3922"/>
        <n v="2770.2"/>
        <n v="1621"/>
        <n v="2402.04"/>
        <n v="1244.28"/>
        <n v="2668.05"/>
        <n v="4725.49"/>
        <n v="1712.66"/>
        <n v="4377.1499999999996"/>
        <n v="696.22"/>
        <n v="4186.42"/>
        <n v="79.33"/>
        <n v="9159.2999999999993"/>
        <n v="1298.1300000000001"/>
        <n v="2864.52"/>
        <n v="3381.8"/>
        <n v="6177.24"/>
        <n v="143.78"/>
        <n v="1601.06"/>
        <n v="1772.48"/>
        <n v="3163.41"/>
        <n v="768.6"/>
        <n v="7545.24"/>
        <n v="3939.96"/>
        <n v="1642"/>
        <n v="6822.56"/>
        <n v="6098"/>
        <n v="560.19000000000005"/>
        <n v="2439.96"/>
        <n v="2141.44"/>
        <n v="1902.1"/>
        <n v="1995.76"/>
        <n v="1264.72"/>
        <n v="869.17"/>
        <n v="116.1"/>
        <n v="1572.21"/>
        <n v="333.45"/>
        <n v="6192.97"/>
        <n v="2643.6"/>
        <n v="3127.04"/>
        <n v="871.56"/>
        <n v="7465.2"/>
        <n v="3168.95"/>
        <n v="5327.76"/>
        <n v="5499.76"/>
        <n v="5414.16"/>
        <n v="190.84"/>
        <n v="4614.26"/>
        <n v="5583.2"/>
        <n v="639.6"/>
        <n v="854.7"/>
        <n v="577.28"/>
        <n v="3442.04"/>
        <n v="943.6"/>
        <n v="1278.18"/>
        <n v="5911.68"/>
        <n v="602.55999999999995"/>
        <n v="908.37"/>
        <n v="210.13"/>
        <n v="9196.7000000000007"/>
        <n v="309.52"/>
        <n v="2610.42"/>
        <n v="2043.27"/>
        <n v="1688.92"/>
        <n v="264.39999999999998"/>
        <n v="3182.76"/>
        <n v="389.3"/>
        <n v="348.41"/>
        <n v="2401.1999999999998"/>
        <n v="1496.4"/>
        <n v="6116.81"/>
        <n v="556.91999999999996"/>
        <n v="6049.05"/>
        <n v="7104.48"/>
        <n v="5347.8"/>
        <n v="4643.6400000000003"/>
        <n v="2273.92"/>
        <n v="1386.8"/>
        <n v="1445.8"/>
        <n v="9285.9"/>
        <n v="1106.2"/>
        <n v="4561.3"/>
        <n v="4829.58"/>
        <n v="1113.22"/>
        <n v="3208.08"/>
        <n v="384.3"/>
        <n v="4545.72"/>
        <n v="559.85"/>
        <n v="4714.29"/>
        <n v="2801.84"/>
        <n v="805.92"/>
        <n v="1591.74"/>
        <n v="193.66"/>
        <n v="2549.2399999999998"/>
        <n v="6888"/>
        <n v="2412.6"/>
        <n v="644.17999999999995"/>
        <n v="1997.84"/>
        <n v="6067.76"/>
        <n v="267.73"/>
        <n v="2213.16"/>
        <n v="2692.65"/>
        <n v="1303.05"/>
        <n v="2695.28"/>
        <n v="4917.1499999999996"/>
        <n v="5917.38"/>
        <n v="153.66"/>
        <n v="2231.1999999999998"/>
        <n v="899.72"/>
        <n v="2219.9699999999998"/>
        <n v="888.05"/>
        <n v="3753.2"/>
        <n v="9828"/>
        <n v="1009.32"/>
        <n v="4498.8"/>
        <n v="1134.8399999999999"/>
        <n v="591.58000000000004"/>
        <n v="8081.37"/>
        <n v="825.03"/>
        <n v="534.67999999999995"/>
        <n v="5001.78"/>
        <n v="896.01"/>
        <n v="2490.35"/>
        <n v="3480.54"/>
        <n v="5752.67"/>
        <n v="6904.31"/>
        <n v="2904.12"/>
        <n v="622.29999999999995"/>
        <n v="5762.96"/>
        <n v="876.06"/>
        <n v="1518.78"/>
        <n v="1737.99"/>
        <n v="2966.7"/>
        <n v="408.75"/>
        <n v="344.52"/>
        <n v="5145.03"/>
        <n v="2431.36"/>
        <n v="690.72"/>
        <n v="2748.8"/>
        <n v="3453.76"/>
        <n v="1763.32"/>
        <n v="655.78"/>
        <n v="7588.71"/>
        <n v="1421.65"/>
        <n v="407.38"/>
        <n v="914.04"/>
        <n v="3394.93"/>
        <n v="652.04999999999995"/>
        <n v="1084.08"/>
        <n v="1604.22"/>
        <n v="923.66"/>
        <n v="1280.54"/>
        <n v="4115.4399999999996"/>
        <n v="1244.94"/>
        <n v="350.62"/>
        <n v="2557.6799999999998"/>
        <n v="398.82"/>
        <n v="564.96"/>
        <n v="212.23"/>
        <n v="2045.44"/>
        <n v="5686.64"/>
        <n v="1600.23"/>
        <n v="6957.79"/>
        <n v="8279"/>
        <n v="28.58"/>
        <n v="2473.1999999999998"/>
        <n v="2065.23"/>
        <n v="672.16"/>
        <n v="4156.32"/>
        <n v="3389.1"/>
        <n v="1104.8800000000001"/>
        <n v="506.06"/>
        <n v="4645.1499999999996"/>
        <n v="47.85"/>
        <n v="226.74"/>
        <n v="757.03"/>
        <n v="2709.5"/>
        <n v="1843.96"/>
        <n v="4746.8500000000004"/>
        <n v="2718.42"/>
        <n v="674.68"/>
        <n v="4422.45"/>
        <n v="714.56"/>
        <n v="402.36"/>
        <n v="181.02"/>
        <n v="4599"/>
        <n v="2740.5"/>
        <n v="4867.5"/>
        <n v="4277.7"/>
        <n v="1614.72"/>
        <n v="950.28"/>
        <n v="1356.06"/>
        <n v="4366.3999999999996"/>
        <n v="3726.25"/>
        <n v="2757.27"/>
        <n v="2503.56"/>
        <n v="6405.93"/>
        <n v="8822.61"/>
        <n v="4872.55"/>
        <n v="5481.5"/>
        <n v="756.98"/>
        <n v="5376.84"/>
        <n v="7433.55"/>
        <n v="909.8"/>
        <n v="372.4"/>
        <n v="1468.88"/>
        <n v="1443.88"/>
        <n v="1189.22"/>
        <n v="3616"/>
        <n v="2242.2399999999998"/>
        <n v="898.96"/>
        <n v="1043.72"/>
        <n v="1737.87"/>
        <n v="5201.82"/>
        <n v="4823.05"/>
        <n v="17.16"/>
        <n v="4082.61"/>
        <n v="1349.3"/>
        <n v="345.78"/>
        <n v="85.3"/>
        <n v="729.34"/>
        <n v="1297.2"/>
        <n v="1411.92"/>
        <n v="2845.2"/>
        <n v="104.67"/>
        <n v="2443.1999999999998"/>
        <n v="1311.16"/>
        <n v="41.56"/>
        <n v="2112.09"/>
        <n v="4433.84"/>
        <n v="763.44"/>
        <n v="6574.89"/>
        <n v="1879.8"/>
        <n v="5127.4399999999996"/>
        <n v="1179.3800000000001"/>
        <n v="30"/>
        <n v="4269.8"/>
        <n v="832.56"/>
        <n v="1563.28"/>
        <n v="1033.1400000000001"/>
        <n v="2563.02"/>
        <n v="806.6"/>
        <n v="1910.7"/>
        <n v="917.52"/>
        <n v="2613.4499999999998"/>
        <n v="2640.04"/>
        <n v="4961.53"/>
        <n v="8452.7999999999993"/>
        <n v="514.02"/>
        <n v="2814.16"/>
        <n v="2275"/>
        <n v="909.75"/>
        <n v="5772"/>
        <n v="2432.96"/>
        <n v="1953.28"/>
        <n v="8812.7000000000007"/>
        <n v="210.48"/>
        <n v="2898.07"/>
        <n v="1233.48"/>
        <n v="687.96"/>
        <n v="2281.5"/>
        <n v="1974.84"/>
        <n v="2618.25"/>
        <n v="5038.1099999999997"/>
        <n v="1113.1199999999999"/>
        <n v="2336.46"/>
        <n v="916.2"/>
        <n v="3296.8"/>
        <n v="176.46"/>
        <n v="529.14"/>
        <n v="5517.4"/>
        <n v="6649"/>
        <n v="2491.1"/>
        <n v="1184.6199999999999"/>
        <n v="1676.1"/>
        <n v="1896.3"/>
        <n v="130.36000000000001"/>
        <n v="1214.5"/>
        <n v="1961.9"/>
        <n v="2042"/>
        <n v="1509.2"/>
        <n v="269.18"/>
        <n v="921.72"/>
        <n v="3937.01"/>
        <n v="1828.74"/>
        <n v="874.23"/>
        <n v="1440.8"/>
        <n v="3012.72"/>
        <n v="666.08"/>
        <n v="970.76"/>
        <n v="351.72"/>
        <n v="58.1"/>
        <n v="4039.76"/>
        <n v="506.68"/>
        <n v="906.4"/>
        <n v="796.76"/>
        <n v="264.36"/>
        <n v="4539.4399999999996"/>
        <n v="639.25"/>
        <n v="1821.51"/>
        <n v="1902.98"/>
        <n v="57.6"/>
        <n v="5756.8"/>
        <n v="4098.33"/>
        <n v="352.88"/>
        <n v="1582.96"/>
        <n v="4352.1499999999996"/>
        <n v="2959.45"/>
        <n v="70.59"/>
        <n v="313.39999999999998"/>
        <n v="1142.0999999999999"/>
        <n v="2390.85"/>
        <n v="2497.29"/>
        <n v="3365.52"/>
        <n v="3846.16"/>
        <n v="2921.03"/>
        <n v="139.22999999999999"/>
        <n v="341.76"/>
        <n v="3439.7"/>
        <n v="1580.94"/>
        <n v="5936.35"/>
        <n v="5176.08"/>
        <n v="6360.62"/>
        <n v="9927.7999999999993"/>
        <n v="2025.2"/>
        <n v="2377.1999999999998"/>
        <n v="3033.72"/>
        <n v="7328"/>
        <n v="2089.16"/>
        <n v="842.22"/>
        <n v="86.88"/>
        <n v="4082.32"/>
        <n v="774.23"/>
        <n v="2993.4"/>
        <n v="118.69"/>
        <n v="2856.68"/>
        <n v="1135.3499999999999"/>
        <n v="1095.03"/>
        <n v="1732.8"/>
        <n v="1011.56"/>
        <n v="489.44"/>
        <n v="646.97"/>
        <n v="2211.7800000000002"/>
        <n v="489.06"/>
        <n v="2462.67"/>
        <n v="3266.8"/>
        <n v="1588.86"/>
        <n v="870.78"/>
        <n v="819.42"/>
        <n v="980.34"/>
        <n v="932.36"/>
        <n v="5112.4799999999996"/>
        <n v="1045.8"/>
        <n v="3021.84"/>
        <n v="2662.83"/>
        <n v="97.86"/>
        <n v="1891.1"/>
        <n v="8063.1"/>
        <n v="5136.6000000000004"/>
        <n v="3332.05"/>
        <n v="915.95"/>
        <n v="2460.48"/>
        <n v="1217.82"/>
        <n v="2534.4899999999998"/>
        <n v="1962.57"/>
        <n v="1342.68"/>
        <n v="326.97000000000003"/>
        <n v="110.01"/>
        <n v="2963.82"/>
        <n v="479.58"/>
        <n v="6002.36"/>
        <n v="9191.7999999999993"/>
        <n v="657.11"/>
        <n v="1204.53"/>
        <n v="3474.9"/>
        <n v="3758.58"/>
        <n v="2723.46"/>
        <n v="5315.1"/>
        <n v="5985.84"/>
        <n v="922.6"/>
        <n v="5181.05"/>
        <n v="2854.5"/>
        <n v="3341.3"/>
        <n v="927.96"/>
        <n v="870.39"/>
        <n v="3900.85"/>
        <n v="3240.56"/>
        <n v="1646.82"/>
        <n v="1432.22"/>
        <n v="976.2"/>
        <n v="1728.9"/>
        <n v="643.5"/>
        <n v="840.6"/>
        <n v="7778.7"/>
        <n v="1917.15"/>
        <n v="2054.85"/>
        <n v="1629.48"/>
        <n v="6978.79"/>
        <n v="5106.5600000000004"/>
        <n v="4227.8999999999996"/>
        <n v="534.91999999999996"/>
        <n v="4814.7299999999996"/>
        <n v="4383.18"/>
        <n v="2952.57"/>
        <n v="334.7"/>
        <n v="2013.21"/>
        <n v="2419.77"/>
        <n v="1698.88"/>
        <n v="2080.1999999999998"/>
        <n v="2038.56"/>
        <n v="980.2"/>
        <n v="4181.45"/>
        <n v="3662.82"/>
        <n v="4096.3999999999996"/>
        <n v="120.64"/>
        <n v="3677.16"/>
        <n v="367.08"/>
        <n v="1124.28"/>
        <n v="2011.16"/>
        <n v="150.87"/>
        <n v="694.8"/>
        <n v="611.04"/>
        <n v="2492.52"/>
        <n v="503.44"/>
        <n v="2006.68"/>
        <n v="2396.58"/>
        <n v="5921.52"/>
        <n v="1901.08"/>
        <n v="2008.68"/>
        <n v="176"/>
        <n v="2385.06"/>
        <n v="9140.2000000000007"/>
        <n v="2191.15"/>
        <n v="1695.1"/>
        <n v="1684.8"/>
        <n v="847.38"/>
        <n v="1281.52"/>
        <n v="4095.35"/>
        <n v="4324.8"/>
        <n v="1692.82"/>
        <n v="1818.65"/>
        <n v="3149.05"/>
        <n v="447.03"/>
        <n v="4911.3599999999997"/>
        <n v="2943.48"/>
        <n v="524.55999999999995"/>
        <n v="102.54"/>
        <n v="550.65"/>
        <n v="3206.48"/>
        <n v="2523.1799999999998"/>
        <n v="417.08"/>
        <n v="827.16"/>
        <n v="250.24"/>
        <n v="926.15"/>
        <n v="5105.17"/>
        <n v="8911.5"/>
        <n v="4294.3"/>
        <n v="6903.4"/>
        <n v="1254.6400000000001"/>
        <n v="8872.2900000000009"/>
        <n v="1536.78"/>
        <n v="3632.7"/>
        <n v="4179.3500000000004"/>
        <n v="3264.54"/>
        <n v="220.08"/>
        <n v="3067.11"/>
        <n v="457.83"/>
        <n v="5261.9"/>
        <n v="1190.8800000000001"/>
        <n v="2977.55"/>
        <n v="51.2"/>
        <n v="206.31"/>
        <n v="1229.06"/>
        <n v="1134.49"/>
        <n v="2762.95"/>
        <n v="3991.8"/>
        <n v="3527.55"/>
        <n v="3987.12"/>
        <n v="4722.8"/>
        <n v="1939"/>
        <n v="8449.7999999999993"/>
        <n v="1451.24"/>
        <n v="4595.7"/>
        <n v="4534.3"/>
        <n v="2566.4"/>
        <n v="4395.7"/>
        <n v="1272.32"/>
        <n v="6768.1"/>
        <n v="2704.8"/>
        <n v="1934.92"/>
        <n v="1485.96"/>
        <n v="1050.8399999999999"/>
        <n v="1677"/>
        <n v="3563.6"/>
        <n v="4284.99"/>
        <n v="3529.5"/>
        <n v="6439.86"/>
        <n v="3578.7"/>
        <n v="1575.21"/>
        <n v="303.22000000000003"/>
        <n v="3202.43"/>
        <n v="472.32"/>
        <n v="3526.5"/>
        <n v="621.17999999999995"/>
        <n v="2858.32"/>
        <n v="3627.75"/>
        <n v="1548.18"/>
        <n v="1433.58"/>
        <n v="1696.44"/>
        <n v="223.92"/>
        <n v="1209.3499999999999"/>
        <n v="5092.08"/>
        <n v="314.16000000000003"/>
        <n v="6750.4"/>
        <n v="4903.6400000000003"/>
        <n v="3703.59"/>
        <n v="2094.9299999999998"/>
        <n v="4055.3"/>
        <n v="3886.8"/>
        <n v="1338.36"/>
        <n v="1871.44"/>
        <n v="2447.2800000000002"/>
        <n v="1610.5"/>
        <n v="407.19"/>
        <n v="3670.9"/>
        <n v="6250.56"/>
        <n v="2496.36"/>
        <n v="5299.42"/>
        <n v="4505.04"/>
        <n v="420.6"/>
        <n v="252.27"/>
        <n v="3762.44"/>
        <n v="978.08"/>
        <n v="2555.0500000000002"/>
        <n v="4175.2"/>
        <n v="939.36"/>
        <n v="1869.45"/>
        <n v="5939.3"/>
        <n v="728.81"/>
        <n v="2465.19"/>
        <n v="829.92"/>
        <n v="3975.36"/>
        <n v="1085.2"/>
        <n v="259.20999999999998"/>
        <n v="1358.88"/>
        <n v="1242.24"/>
        <n v="104.23"/>
        <n v="3381.1"/>
        <n v="718.97"/>
        <n v="7768.6"/>
        <n v="1182.1600000000001"/>
        <n v="1447.92"/>
        <n v="350.92"/>
        <n v="2216.67"/>
        <n v="7137.81"/>
        <n v="750.32"/>
        <n v="4987.17"/>
        <n v="1922.45"/>
        <n v="5301.45"/>
        <n v="1238.32"/>
        <n v="929.64"/>
        <n v="1743.5"/>
        <n v="4040.1"/>
        <n v="19.23"/>
        <n v="485.07"/>
        <n v="1513.95"/>
        <n v="497.35"/>
        <n v="1063.52"/>
        <n v="2556.9"/>
        <n v="2637.93"/>
        <n v="730.07"/>
        <n v="3645.35"/>
        <n v="266.32"/>
        <n v="6727"/>
        <n v="2160.42"/>
        <n v="1330.2"/>
        <n v="1060.6400000000001"/>
        <n v="8841.42"/>
        <n v="6392.3"/>
        <n v="2738.65"/>
        <n v="194.13"/>
        <n v="3137.76"/>
        <n v="4747.54"/>
        <n v="2487.7800000000002"/>
        <n v="1809.54"/>
        <n v="1172"/>
        <n v="2377.8000000000002"/>
        <n v="3739.41"/>
        <n v="3062.4"/>
        <n v="75.64"/>
        <n v="1069.71"/>
        <n v="405.69"/>
        <n v="5779.8"/>
        <n v="2729.4"/>
        <n v="429.54"/>
        <n v="90.9"/>
        <n v="3618.68"/>
        <n v="3708.36"/>
        <n v="4694.7"/>
        <n v="1684.76"/>
        <n v="200.08"/>
        <n v="876.88"/>
        <n v="3267.6"/>
        <n v="2305.44"/>
        <n v="4762.96"/>
        <n v="3181.85"/>
        <n v="3740.12"/>
        <n v="1204.06"/>
        <n v="694.24"/>
        <n v="874.1"/>
        <n v="685.4"/>
        <n v="982.47"/>
        <n v="4479.12"/>
        <n v="801.36"/>
        <n v="7757.68"/>
        <n v="2884.56"/>
        <n v="278.63"/>
        <n v="289.97000000000003"/>
        <n v="878.22"/>
        <n v="2339.1"/>
        <n v="860.9"/>
        <n v="3653.75"/>
        <n v="1737"/>
        <n v="3020.67"/>
        <n v="3657.78"/>
        <n v="2290.3200000000002"/>
        <n v="873.16"/>
        <n v="8592.75"/>
        <n v="6050.7"/>
        <n v="1476.4"/>
        <n v="4323.78"/>
        <n v="1815"/>
        <n v="4771.92"/>
        <n v="5635.35"/>
        <n v="1664.92"/>
        <n v="3621"/>
        <n v="3462.03"/>
        <n v="435.2"/>
        <n v="761.67"/>
        <n v="3763.5"/>
        <n v="1682.62"/>
        <n v="914.15"/>
        <n v="1400.75"/>
        <n v="2492.6999999999998"/>
        <n v="1878.92"/>
        <n v="2852.64"/>
        <n v="210.96"/>
        <n v="1288.2"/>
        <n v="2041.89"/>
        <n v="801.66"/>
        <n v="871.78"/>
        <n v="8266"/>
        <n v="4251.5200000000004"/>
        <n v="4819.84"/>
        <n v="756.36"/>
        <n v="3642.52"/>
        <n v="5986.5"/>
        <n v="114.96"/>
        <n v="3874.12"/>
        <n v="581.55999999999995"/>
        <n v="7620.72"/>
        <n v="2586.7199999999998"/>
        <n v="2236.41"/>
        <n v="399.96"/>
        <n v="506.51"/>
        <n v="5344.64"/>
        <n v="377.25"/>
        <n v="312.93"/>
        <n v="3249.08"/>
        <n v="2114.2399999999998"/>
        <n v="945.35"/>
        <n v="2140.1999999999998"/>
        <n v="3339.25"/>
        <n v="6290.27"/>
        <n v="2889.06"/>
        <n v="7062.4"/>
        <n v="2098.9499999999998"/>
        <n v="52.43"/>
        <n v="6665.6"/>
        <n v="493.08"/>
        <n v="125.21"/>
        <n v="963.07"/>
        <n v="3207.84"/>
        <n v="100.52"/>
        <n v="5796.64"/>
        <n v="284.89999999999998"/>
        <n v="1969.24"/>
        <n v="4640.16"/>
        <n v="2291.13"/>
        <n v="4758.67"/>
        <n v="3575.7"/>
        <n v="3088.56"/>
        <n v="2814.27"/>
        <n v="6036.1"/>
        <n v="1436.14"/>
        <n v="4787.6400000000003"/>
        <n v="4561.9799999999996"/>
        <n v="1370.7"/>
        <n v="7479.84"/>
        <n v="1380.87"/>
        <n v="6829.02"/>
        <n v="2453.2800000000002"/>
        <n v="5983.44"/>
        <n v="2885.6"/>
        <n v="4311.2"/>
        <n v="2501.7199999999998"/>
        <n v="6483.6"/>
        <n v="1860.76"/>
        <n v="558.96"/>
        <n v="5430.78"/>
        <n v="2068.6"/>
        <n v="3599"/>
        <n v="533.71"/>
        <n v="8826.0300000000007"/>
        <n v="7225.11"/>
        <n v="800.54"/>
        <n v="2410.56"/>
        <n v="133.32"/>
        <n v="636.79999999999995"/>
        <n v="5730.9"/>
        <n v="3834.76"/>
        <n v="2882.67"/>
        <n v="4792.55"/>
        <n v="3107.8"/>
        <n v="861.7"/>
        <n v="3964.03"/>
        <n v="8221.32"/>
        <n v="2630.61"/>
        <n v="792.58"/>
        <n v="1683.85"/>
        <n v="767.04"/>
        <n v="3407.8"/>
        <n v="4971.3999999999996"/>
        <n v="5919.9"/>
        <n v="6808.34"/>
        <n v="4340.79"/>
        <n v="2271.6999999999998"/>
        <n v="377.91"/>
        <n v="982.03"/>
        <n v="1897.68"/>
        <n v="3198.06"/>
        <n v="6215.16"/>
        <n v="224.51"/>
        <n v="3929.08"/>
        <n v="8567.4599999999991"/>
        <n v="8144.55"/>
        <n v="4587.12"/>
        <n v="3080.75"/>
        <n v="855.3"/>
        <n v="3553.92"/>
        <n v="1152.0999999999999"/>
        <n v="956.94"/>
        <n v="1453.05"/>
        <n v="8568"/>
        <n v="5804.05"/>
        <n v="2642.48"/>
        <n v="1345.56"/>
        <n v="4276.68"/>
        <n v="896.5"/>
        <n v="5921.79"/>
        <n v="2796.48"/>
        <n v="3120.48"/>
        <n v="3543.9"/>
        <n v="3544.35"/>
        <n v="3658.88"/>
        <n v="1790.25"/>
        <n v="691.49"/>
        <n v="3595.92"/>
        <n v="83.87"/>
        <n v="5043.24"/>
        <n v="3440.55"/>
        <n v="306.24"/>
        <n v="993.52"/>
        <n v="997.28"/>
        <n v="806.48"/>
        <n v="5503.86"/>
        <n v="2415.7199999999998"/>
        <n v="558.45000000000005"/>
        <n v="3320.7"/>
        <n v="2992.08"/>
        <n v="6292.17"/>
        <n v="412.8"/>
        <n v="400.63"/>
        <n v="5777.94"/>
        <n v="562.85"/>
        <n v="2640.5"/>
        <n v="806.4"/>
        <n v="2776.72"/>
        <n v="3010.35"/>
        <n v="5843.6"/>
        <n v="326.16000000000003"/>
        <n v="1380.45"/>
        <n v="1944.32"/>
        <n v="798.76"/>
        <n v="1832.97"/>
        <n v="3069.6"/>
        <n v="832.4"/>
        <n v="1775.38"/>
        <n v="8901.81"/>
        <n v="2668.19"/>
        <n v="1721.46"/>
        <n v="1637"/>
        <n v="1879.71"/>
        <n v="487.13"/>
        <n v="1351.34"/>
        <n v="1050.96"/>
        <n v="3762.96"/>
        <n v="5261.94"/>
        <n v="8733.7999999999993"/>
        <n v="4079.82"/>
        <n v="145.37"/>
        <n v="7443.2"/>
        <n v="6977.8"/>
        <n v="3267.9"/>
        <n v="5258.3"/>
        <n v="2841.6"/>
        <n v="1325.28"/>
        <n v="184.66"/>
        <n v="2687.1"/>
        <n v="5648.23"/>
        <n v="715.34"/>
        <n v="8509.9500000000007"/>
        <n v="4522.9799999999996"/>
        <n v="4691.8900000000003"/>
        <n v="3567"/>
        <n v="1859.7"/>
        <n v="795.8"/>
        <n v="1319.08"/>
        <n v="7688.88"/>
        <n v="931.3"/>
        <n v="1041.48"/>
        <n v="6445.9"/>
        <n v="1567.76"/>
        <n v="8570.6"/>
        <n v="2919.56"/>
        <n v="6446.2"/>
        <n v="1486.56"/>
        <n v="1266"/>
        <n v="424.8"/>
        <n v="4589.5200000000004"/>
        <n v="1432.83"/>
        <n v="4898.8100000000004"/>
        <n v="6015.8"/>
        <n v="5682.3"/>
        <n v="935.12"/>
        <n v="2705.85"/>
        <n v="1118.95"/>
        <n v="1047.56"/>
        <n v="5355.24"/>
        <n v="4829.5"/>
        <n v="1642.86"/>
        <n v="3314.24"/>
        <n v="334.98"/>
        <n v="2382.63"/>
        <n v="2932.9"/>
        <n v="433.92"/>
        <n v="424.12"/>
        <n v="356.22"/>
        <n v="8974.7999999999993"/>
        <n v="1586.5"/>
        <n v="807.6"/>
        <n v="3619.02"/>
        <n v="2621.58"/>
        <n v="5354.65"/>
        <n v="379.8"/>
        <n v="1990.64"/>
        <n v="2340.54"/>
        <n v="603.16"/>
        <n v="3517.92"/>
        <n v="5318.4"/>
        <n v="195.87"/>
        <n v="6575.73"/>
        <n v="1685.9"/>
        <n v="121.8"/>
        <n v="1915.55"/>
        <n v="1335.84"/>
        <n v="895.72"/>
        <n v="3565.64"/>
        <n v="1171.9000000000001"/>
        <n v="569.14"/>
        <n v="910.11"/>
        <n v="819.31"/>
        <n v="5089.84"/>
        <n v="3462.8"/>
        <n v="4046.05"/>
        <n v="91.3"/>
        <n v="2934.33"/>
        <n v="1519.76"/>
        <n v="562.87"/>
        <n v="887.4"/>
        <n v="4435.7"/>
        <n v="2222.8200000000002"/>
        <n v="3201.03"/>
        <n v="715.1"/>
        <n v="9984"/>
        <n v="9462.9"/>
        <n v="672.66"/>
        <n v="1966.85"/>
        <n v="3838.8"/>
        <n v="4691.3999999999996"/>
        <n v="431.5"/>
        <n v="5309.28"/>
        <n v="4449.8500000000004"/>
        <n v="6552.7"/>
        <n v="7386.88"/>
        <n v="1129.47"/>
        <n v="4878.3599999999997"/>
        <n v="1215.1300000000001"/>
        <n v="787.32"/>
        <n v="6501.3"/>
        <n v="230.52"/>
        <n v="1528.68"/>
        <n v="733.3"/>
        <n v="303.3"/>
        <n v="811.98"/>
        <n v="3768"/>
        <n v="3925.8"/>
        <n v="2047.1"/>
        <n v="1625.8"/>
        <n v="1846.1"/>
        <n v="775.86"/>
        <n v="3711.6"/>
        <n v="4585.62"/>
        <n v="1035.23"/>
        <n v="4614.57"/>
        <n v="3388.2"/>
        <n v="834.72"/>
        <n v="4067.12"/>
        <n v="2942.73"/>
        <n v="1312.12"/>
        <n v="81.34"/>
        <n v="1354.6"/>
        <n v="8395.3799999999992"/>
        <n v="3119.64"/>
        <n v="898.14"/>
        <n v="1553.85"/>
        <n v="551.6"/>
        <n v="809.69"/>
        <n v="2996.13"/>
        <n v="3700.84"/>
        <n v="1841.82"/>
        <n v="9122.7000000000007"/>
        <n v="1894.68"/>
        <n v="692"/>
        <n v="455.22"/>
        <n v="8565.4"/>
        <n v="3397.16"/>
        <n v="3966.08"/>
        <n v="1970.49"/>
        <n v="411.11"/>
        <n v="507.14"/>
        <n v="495.8"/>
        <n v="5336.55"/>
        <n v="552.07000000000005"/>
        <n v="3357.05"/>
        <n v="7123.4"/>
        <n v="1940.68"/>
        <n v="967.52"/>
        <n v="2666.36"/>
        <n v="3946.4"/>
        <n v="330.63"/>
        <n v="3534.04"/>
        <n v="2561.5"/>
        <n v="7485.93"/>
        <n v="2455.2800000000002"/>
        <n v="285.83999999999997"/>
        <n v="2469.1799999999998"/>
        <n v="682.18"/>
        <n v="3770.88"/>
        <n v="8850.51"/>
        <n v="5443.6"/>
        <n v="687.3"/>
        <n v="2477.4899999999998"/>
        <n v="1461.52"/>
        <n v="1310"/>
        <n v="1535.34"/>
        <n v="1522.34"/>
        <n v="9784.7000000000007"/>
        <n v="4865.84"/>
        <n v="3577.77"/>
        <n v="1002"/>
        <n v="533.05999999999995"/>
        <n v="6338.88"/>
        <n v="563.94000000000005"/>
        <n v="155.69999999999999"/>
        <n v="4150.8"/>
        <n v="1889.45"/>
        <n v="2211.1999999999998"/>
        <n v="7165.36"/>
        <n v="3036.53"/>
        <n v="2200.1999999999998"/>
        <n v="1611.09"/>
        <n v="791.52"/>
        <n v="714.55"/>
        <n v="465.6"/>
        <n v="2242.5"/>
        <n v="929.76"/>
        <n v="453.51"/>
        <n v="426.78"/>
        <n v="1145.4000000000001"/>
        <n v="9014"/>
        <n v="2935.92"/>
        <n v="7746"/>
        <n v="514.53"/>
        <n v="263.58"/>
        <n v="3500.7"/>
        <n v="852.92"/>
        <n v="4117.5"/>
        <n v="5509.21"/>
        <n v="2225.52"/>
        <n v="633.20000000000005"/>
        <n v="2325.54"/>
        <n v="23"/>
        <n v="2388.6"/>
        <n v="2741.12"/>
        <n v="4726.3999999999996"/>
        <n v="30.36"/>
        <n v="251.65"/>
        <n v="1384.4"/>
        <n v="3291.8"/>
        <n v="1602.8"/>
        <n v="448.38"/>
        <n v="529.76"/>
        <n v="2593.35"/>
        <n v="7917.66"/>
        <n v="5806.08"/>
        <n v="2951.56"/>
        <n v="215.49"/>
        <n v="727.67"/>
        <n v="395.48"/>
        <n v="2345.77"/>
        <n v="4389.3900000000003"/>
        <n v="227.98"/>
        <n v="127.36"/>
        <n v="1139.0999999999999"/>
        <n v="2817"/>
        <n v="1375.44"/>
        <n v="772.6"/>
        <n v="4913.51"/>
        <n v="221.22"/>
        <n v="3721.2"/>
        <n v="4001.9"/>
        <n v="1753.85"/>
        <n v="3700.1"/>
        <n v="744.35"/>
        <n v="5287.05"/>
        <n v="2877.03"/>
        <n v="3718.08"/>
        <n v="6501.46"/>
        <n v="7466.85"/>
        <n v="2065.6799999999998"/>
        <n v="2328.6999999999998"/>
        <n v="7850.48"/>
        <n v="2734.56"/>
        <n v="1340.2"/>
        <n v="1117"/>
        <n v="2433.3000000000002"/>
        <n v="1307.18"/>
        <n v="1516.96"/>
        <n v="2681"/>
        <n v="4737.84"/>
        <n v="5427.63"/>
        <n v="648.80999999999995"/>
        <n v="6142.2"/>
        <n v="3088.76"/>
        <n v="5661.04"/>
        <n v="913.83"/>
        <n v="3310.37"/>
        <n v="2616.67"/>
        <n v="5890.08"/>
        <n v="1011.72"/>
        <n v="1750.56"/>
        <n v="970.72"/>
        <n v="5227.3599999999997"/>
        <n v="8462.61"/>
        <n v="7456.9"/>
        <n v="7907.7"/>
        <n v="2285.19"/>
        <n v="939.9"/>
        <n v="2528.3000000000002"/>
        <n v="4830.2"/>
        <n v="1353.4"/>
        <n v="6291.04"/>
        <n v="4087.5"/>
        <n v="3254.72"/>
        <n v="299.57"/>
        <n v="7915.2"/>
        <n v="968.2"/>
        <n v="752.4"/>
        <n v="235.08"/>
        <n v="244.25"/>
        <n v="555.12"/>
        <n v="5904.8"/>
        <n v="4277.42"/>
        <n v="870.6"/>
        <n v="683.05"/>
        <n v="2804.05"/>
        <n v="6036.87"/>
        <n v="3563.2"/>
        <n v="1137.18"/>
        <n v="948.82"/>
        <n v="440.13"/>
        <n v="2931.3"/>
        <n v="3750.8"/>
        <n v="789.28"/>
        <n v="2777.2"/>
        <n v="5502.42"/>
        <n v="3501.9"/>
        <n v="5516.8"/>
        <n v="2067.12"/>
        <n v="826.8"/>
        <n v="4504.8500000000004"/>
        <n v="95.18"/>
        <n v="72.5"/>
        <n v="177.88"/>
        <n v="1696.95"/>
        <n v="4109.91"/>
        <n v="1828.9"/>
        <n v="3381.35"/>
        <n v="7708.96"/>
        <n v="1989.54"/>
        <n v="4785.6899999999996"/>
        <n v="973.71"/>
        <n v="1106.96"/>
        <n v="1957.38"/>
        <n v="3820.05"/>
        <n v="4303.9799999999996"/>
        <n v="2048.6999999999998"/>
        <n v="272.12"/>
        <n v="183.84"/>
        <n v="7769.52"/>
        <n v="6455.7"/>
        <n v="1485.51"/>
        <n v="4116.49"/>
        <n v="5289.54"/>
        <n v="9570.7000000000007"/>
        <n v="3993.85"/>
        <n v="105.2"/>
        <n v="1459.12"/>
        <n v="3575.11"/>
        <n v="607.47"/>
        <n v="927.84"/>
        <n v="5427.72"/>
        <n v="1220.48"/>
        <n v="1251.3599999999999"/>
        <n v="519.23"/>
        <n v="2196.42"/>
        <n v="775.47"/>
        <n v="4911.25"/>
        <n v="3943.17"/>
        <n v="8807.9"/>
        <n v="114.48"/>
        <n v="6861.8"/>
        <n v="1978.7"/>
        <n v="4190.7"/>
        <n v="650"/>
        <n v="4764.1499999999996"/>
        <n v="8325.7199999999993"/>
        <n v="9620.4"/>
        <n v="1038.3599999999999"/>
        <n v="649.55999999999995"/>
        <n v="4238.71"/>
        <n v="888.72"/>
        <n v="1908.64"/>
        <n v="2261.0700000000002"/>
        <n v="1181.3399999999999"/>
        <n v="5634.44"/>
        <n v="4405.17"/>
        <n v="1300.8"/>
        <n v="2067.5700000000002"/>
        <n v="1239.2"/>
        <n v="3339.3"/>
        <n v="3979.6"/>
        <n v="1542.09"/>
        <n v="2498.37"/>
        <n v="1073.1600000000001"/>
        <n v="4417.68"/>
        <n v="2530.1"/>
        <n v="3340.45"/>
        <n v="138.46"/>
        <n v="1591.3"/>
        <n v="928.2"/>
        <n v="1848.04"/>
        <n v="7193.5"/>
        <n v="4344.05"/>
        <n v="50.38"/>
        <n v="3311.98"/>
        <n v="1697.84"/>
        <n v="7117.52"/>
        <n v="1841.38"/>
        <n v="1043.05"/>
        <n v="2922.25"/>
        <n v="5936.91"/>
        <n v="2088.96"/>
        <n v="692.52"/>
        <n v="2605.9499999999998"/>
        <n v="7283.04"/>
        <n v="1721.1"/>
        <n v="508.74"/>
        <n v="4592.3999999999996"/>
        <n v="3498.18"/>
        <n v="869.44"/>
        <n v="5983.68"/>
        <n v="8189.1"/>
        <n v="900.42"/>
        <n v="3964.45"/>
        <n v="6067.46"/>
        <n v="1238.9000000000001"/>
        <n v="4772.1000000000004"/>
        <n v="788.42"/>
        <n v="987.02"/>
        <n v="1724.73"/>
        <n v="842.8"/>
        <n v="1793.86"/>
        <n v="2387.31"/>
        <n v="96.51"/>
        <n v="5976.08"/>
        <n v="2740.92"/>
        <n v="3426.3"/>
        <n v="3644.32"/>
        <n v="2467.36"/>
        <n v="108.87"/>
        <n v="1115.22"/>
        <n v="1392.06"/>
        <n v="2870.84"/>
        <n v="355.52"/>
        <n v="1013.46"/>
        <n v="4791.7"/>
        <n v="817.69"/>
        <n v="524.70000000000005"/>
        <n v="459.53"/>
        <n v="1130.0999999999999"/>
        <n v="2430.63"/>
        <n v="9531.9"/>
        <n v="195.81"/>
        <n v="2374.3200000000002"/>
        <n v="5984.55"/>
        <n v="3549.88"/>
        <n v="721.12"/>
        <n v="6187.23"/>
        <n v="6122.27"/>
        <n v="659.3"/>
        <n v="1556.49"/>
        <n v="404.91"/>
        <n v="5063.76"/>
        <n v="1578.24"/>
        <n v="1092.1500000000001"/>
        <n v="149.66999999999999"/>
        <n v="4557.5"/>
        <n v="1920.96"/>
        <n v="8957.25"/>
        <n v="4730.9399999999996"/>
        <n v="6401.01"/>
        <n v="4471.2"/>
        <n v="74.89"/>
        <n v="4302.12"/>
        <n v="896.65"/>
        <n v="7547.5"/>
        <n v="3325.48"/>
        <n v="2771.36"/>
        <n v="942.23"/>
        <n v="1247.6500000000001"/>
        <n v="6155.6"/>
        <n v="3378.12"/>
        <n v="1014.96"/>
        <n v="790.42"/>
        <n v="1580.16"/>
        <n v="6295.14"/>
        <n v="4314.45"/>
        <n v="4714.1099999999997"/>
        <n v="93.36"/>
        <n v="3355.35"/>
        <n v="792.2"/>
        <n v="3776.64"/>
        <n v="5811.6"/>
        <n v="2104.1999999999998"/>
        <n v="560.97"/>
        <n v="979.2"/>
        <n v="947"/>
        <n v="4890.66"/>
        <n v="632.57000000000005"/>
        <n v="1345.15"/>
        <n v="2475.9699999999998"/>
        <n v="3915.28"/>
        <n v="2775.9"/>
        <n v="1734.4"/>
        <n v="1311.6"/>
        <n v="6712.3"/>
        <n v="804.52"/>
        <n v="4701.25"/>
        <n v="1722.69"/>
        <n v="533.82000000000005"/>
        <n v="6431.13"/>
        <n v="4834.72"/>
        <n v="310.86"/>
        <n v="5131.28"/>
        <n v="4397.04"/>
        <n v="429.12"/>
        <n v="8819.91"/>
        <n v="5541.52"/>
        <n v="4133.25"/>
        <n v="2925.9"/>
        <n v="966.58"/>
        <n v="1617.08"/>
        <n v="3296.7"/>
        <n v="1726.48"/>
        <n v="6196.16"/>
        <n v="2802.38"/>
        <n v="4848.3"/>
        <n v="2157.9899999999998"/>
        <n v="953.3"/>
        <n v="8145.8"/>
        <n v="3617.3"/>
        <n v="6014.61"/>
        <n v="4952.1499999999996"/>
        <n v="5169.6000000000004"/>
        <n v="1865.56"/>
        <n v="2919.92"/>
        <n v="794.04"/>
        <n v="986.02"/>
        <n v="4979.38"/>
        <n v="1612.44"/>
        <n v="1332.27"/>
        <n v="1331.68"/>
        <n v="3700.4"/>
        <n v="1182.78"/>
        <n v="1860.4"/>
        <n v="6567.05"/>
        <n v="3760.04"/>
        <n v="1497.65"/>
        <n v="3498.7"/>
        <n v="1519.47"/>
        <n v="1952"/>
        <n v="290.75"/>
        <n v="1335.88"/>
        <n v="4749.4799999999996"/>
        <n v="2028.88"/>
        <n v="4632.67"/>
        <n v="2438.91"/>
        <n v="643.6"/>
        <n v="3135.2"/>
        <n v="514.22"/>
        <n v="8561.8799999999992"/>
        <n v="2210.44"/>
        <n v="5422.3"/>
        <n v="2309.64"/>
        <n v="7872.64"/>
        <n v="451.38"/>
        <n v="1178.76"/>
        <n v="2909.48"/>
        <n v="3653.6"/>
        <n v="338"/>
        <n v="198.33"/>
        <n v="7123.5"/>
        <n v="5851.08"/>
        <n v="2918.7"/>
        <n v="2933.34"/>
        <n v="1253.8399999999999"/>
        <n v="1445.08"/>
        <n v="2541.27"/>
        <n v="1713.2"/>
        <n v="6081.57"/>
        <n v="2507.64"/>
        <n v="2481.5700000000002"/>
        <n v="8267.31"/>
        <n v="2972.88"/>
        <n v="1309.8"/>
        <n v="3966.6"/>
        <n v="1156"/>
        <n v="2058.1"/>
        <n v="5491.4"/>
        <n v="4220.08"/>
        <n v="1253.76"/>
        <n v="4788"/>
        <n v="1691.1"/>
        <n v="1279.1500000000001"/>
        <n v="4246.26"/>
        <n v="1561.65"/>
        <n v="3167.6"/>
        <n v="745.22"/>
        <n v="888.23"/>
        <n v="2668.48"/>
        <n v="1276.98"/>
        <n v="845.85"/>
        <n v="1092.57"/>
        <n v="5997.8"/>
        <n v="5132.6000000000004"/>
        <n v="620.28"/>
        <n v="3834.64"/>
        <n v="3113"/>
        <n v="4392.96"/>
        <n v="5486.1"/>
        <n v="2364.21"/>
        <n v="1208.98"/>
        <n v="3985.28"/>
        <n v="1602.72"/>
        <n v="4277.75"/>
        <n v="1333.38"/>
        <n v="3631.04"/>
        <n v="129.82"/>
        <n v="3208.7"/>
        <n v="224"/>
        <n v="3559.12"/>
        <n v="229.07"/>
        <n v="1835.3"/>
        <n v="4676.5"/>
        <n v="918.18"/>
        <n v="73.02"/>
        <n v="2654.08"/>
        <n v="696.93"/>
        <n v="346.54"/>
        <n v="1704.04"/>
        <n v="1775.12"/>
        <n v="1948.65"/>
        <n v="584.29999999999995"/>
        <n v="5756.67"/>
        <n v="8292.06"/>
        <n v="2432.25"/>
        <n v="6790.4"/>
        <n v="7901.52"/>
        <n v="7332.48"/>
        <n v="2884"/>
        <n v="7787.5"/>
        <n v="1658.04"/>
        <n v="5269.28"/>
        <n v="2081.59"/>
        <n v="534.62"/>
        <n v="2765.44"/>
        <n v="689.42"/>
        <n v="859.32"/>
        <n v="119.89"/>
        <n v="995.95"/>
        <n v="5851.9"/>
        <n v="6517.2"/>
        <n v="1438.92"/>
        <n v="213.6"/>
        <n v="4337.6000000000004"/>
        <n v="268.99"/>
        <n v="5342.5"/>
        <n v="1358.28"/>
        <n v="4510.66"/>
        <n v="644.78"/>
        <n v="997.2"/>
        <n v="199.9"/>
        <n v="1315.36"/>
        <n v="6077.26"/>
        <n v="1194.42"/>
        <n v="2552.73"/>
        <n v="7229.8"/>
        <n v="1704.96"/>
        <n v="956.64"/>
        <n v="575.78"/>
        <n v="5681.16"/>
        <n v="559.91999999999996"/>
        <n v="499.54"/>
        <n v="3454.38"/>
        <n v="2512.62"/>
        <n v="2818.55"/>
        <n v="3659.52"/>
        <n v="3335.28"/>
        <n v="1190.46"/>
        <n v="228.94"/>
        <n v="3556.08"/>
        <n v="804.23"/>
        <n v="1834.66"/>
        <n v="295.55"/>
        <n v="301.92"/>
        <n v="1786.8"/>
        <n v="4907.46"/>
        <n v="230.09"/>
        <n v="1786.92"/>
        <n v="4745.72"/>
        <n v="502.89"/>
        <n v="2635.68"/>
        <n v="739.2"/>
        <n v="5817.51"/>
        <n v="1442"/>
        <n v="8365.32"/>
        <n v="113.12"/>
        <n v="1929"/>
        <n v="3760"/>
        <n v="65.02"/>
        <n v="9933.1"/>
        <n v="340.07"/>
        <n v="169.53"/>
        <n v="1241.01"/>
        <n v="1761.24"/>
        <n v="7844.16"/>
        <n v="2039.24"/>
        <n v="2763.04"/>
        <n v="4906.7"/>
        <n v="1945.9"/>
        <n v="2631.24"/>
        <n v="654.6"/>
        <n v="3455.05"/>
        <n v="195.68"/>
        <n v="4466.6400000000003"/>
        <n v="6796.44"/>
        <n v="7634.08"/>
        <n v="3920.24"/>
        <n v="1401.2"/>
        <n v="1959.72"/>
        <n v="1357.1"/>
        <n v="1565.26"/>
        <n v="681"/>
        <n v="215.2"/>
        <n v="2856.06"/>
        <n v="4570.4799999999996"/>
        <n v="104.3"/>
        <n v="998.09"/>
        <n v="7125.84"/>
        <n v="6974.8"/>
        <n v="8844.0300000000007"/>
        <n v="2784.03"/>
        <n v="3654.36"/>
        <n v="907.27"/>
        <n v="4124.3"/>
        <n v="3986.44"/>
        <n v="2724.15"/>
        <n v="2566.1999999999998"/>
        <n v="3504.97"/>
        <n v="3712.52"/>
        <n v="2347.84"/>
        <n v="4789.6499999999996"/>
        <n v="1620.48"/>
        <n v="2134.5300000000002"/>
        <n v="707.76"/>
        <n v="3471.65"/>
        <n v="1003"/>
        <n v="4928.6499999999996"/>
        <n v="2866.3"/>
        <n v="866.22"/>
        <n v="2410.9"/>
        <n v="4791.6000000000004"/>
        <n v="1865.8"/>
        <n v="1250.54"/>
        <n v="2265.27"/>
        <n v="976.05"/>
        <n v="923.13"/>
        <n v="1982.96"/>
        <n v="9423.7999999999993"/>
        <n v="4566.78"/>
        <n v="1571.2"/>
        <n v="5225.28"/>
        <n v="926.8"/>
        <n v="306.04000000000002"/>
        <n v="616.59"/>
        <n v="4010"/>
        <n v="1098.24"/>
        <n v="6048.32"/>
        <n v="9115.1"/>
        <n v="1958.67"/>
        <n v="2047.8"/>
        <n v="1865.79"/>
        <n v="443.73"/>
        <n v="2924.48"/>
        <n v="3123.15"/>
        <n v="6318.36"/>
        <n v="2847.84"/>
        <n v="578.44000000000005"/>
        <n v="4505.76"/>
        <n v="4565.3999999999996"/>
        <n v="2010.3"/>
        <n v="1467.3"/>
        <n v="113.34"/>
        <n v="883.1"/>
        <n v="8230.2000000000007"/>
        <n v="1543.78"/>
        <n v="877.95"/>
        <n v="6461.12"/>
        <n v="2811.42"/>
        <n v="133.91"/>
        <n v="4773.1000000000004"/>
        <n v="4923.8"/>
        <n v="2386.88"/>
        <n v="3757.32"/>
        <n v="7435.12"/>
        <n v="2400.4499999999998"/>
        <n v="5423.58"/>
        <n v="4482.63"/>
        <n v="624.22"/>
        <n v="2219.31"/>
        <n v="1081.22"/>
        <n v="795.04"/>
        <n v="1076.1600000000001"/>
        <n v="4880.34"/>
        <n v="1639.16"/>
        <n v="667.09"/>
        <n v="345.26"/>
        <n v="7337.2"/>
        <n v="2323.6"/>
        <n v="2420"/>
        <n v="520.4"/>
        <n v="6381.97"/>
        <n v="1938.65"/>
        <n v="704.16"/>
        <n v="815.91"/>
        <n v="1668.52"/>
        <n v="1395.26"/>
        <n v="724.8"/>
        <n v="7638.2"/>
        <n v="705.93"/>
        <n v="1228.23"/>
        <n v="1646.46"/>
        <n v="2293.83"/>
        <n v="454.1"/>
        <n v="6724.2"/>
        <n v="870.92"/>
        <n v="2630.96"/>
        <n v="6303.28"/>
        <n v="2686.1"/>
        <n v="943.72"/>
        <n v="417.92"/>
        <n v="313.91000000000003"/>
        <n v="402.48"/>
        <n v="7411.59"/>
        <n v="3218.75"/>
        <n v="522.79"/>
        <n v="1823.7"/>
        <n v="355.69"/>
        <n v="1276.5999999999999"/>
        <n v="1851.84"/>
        <n v="2567.6"/>
        <n v="425.92"/>
        <n v="1599.84"/>
        <n v="592.34"/>
        <n v="599.67999999999995"/>
        <n v="1555.92"/>
        <n v="6670.71"/>
        <n v="6417.53"/>
        <n v="763.58"/>
        <n v="2491.79"/>
        <n v="2734.53"/>
        <n v="849.39"/>
        <n v="4979.92"/>
        <n v="4218.6899999999996"/>
        <n v="265.04000000000002"/>
        <n v="537.66"/>
        <n v="2392.14"/>
        <n v="1294.3399999999999"/>
        <n v="8872.2000000000007"/>
        <n v="232.54"/>
        <n v="658.8"/>
        <n v="70.8"/>
        <n v="464.94"/>
        <n v="7974.09"/>
        <n v="1413.6"/>
        <n v="2577.1999999999998"/>
        <n v="3856.75"/>
        <n v="1052.5999999999999"/>
        <n v="5323"/>
        <n v="1544.55"/>
        <n v="7198"/>
        <n v="882.08"/>
        <n v="1524.1"/>
        <n v="207.95"/>
        <n v="1900.26"/>
        <n v="906.3"/>
        <n v="627.29999999999995"/>
        <n v="6642.54"/>
        <n v="7674.66"/>
        <n v="4027.25"/>
        <n v="4568.16"/>
        <n v="2059.9"/>
        <n v="4076.73"/>
        <n v="2011.65"/>
        <n v="1362.8"/>
        <n v="5087.88"/>
        <n v="724.86"/>
        <n v="381"/>
        <n v="1403.4"/>
        <n v="1338.52"/>
        <n v="2442.04"/>
        <n v="2368.44"/>
        <n v="140.19999999999999"/>
        <n v="19.03"/>
        <n v="1912.2"/>
        <n v="404.28"/>
        <n v="619.69000000000005"/>
        <n v="954.49"/>
        <n v="1638.32"/>
        <n v="2853.35"/>
        <n v="535.67999999999995"/>
        <n v="1525.23"/>
        <n v="3888.72"/>
        <n v="4374.5"/>
        <n v="8947.08"/>
        <n v="4400.08"/>
        <n v="1986.28"/>
        <n v="1447.47"/>
        <n v="1646.76"/>
        <n v="2044.77"/>
        <n v="752.58"/>
        <n v="165.15"/>
        <n v="609.87"/>
        <n v="1507.24"/>
        <n v="1202.08"/>
        <n v="682.32"/>
        <n v="2142.96"/>
        <n v="2064.88"/>
        <n v="9919.9"/>
        <n v="928.68"/>
        <n v="5682.88"/>
        <n v="490.88"/>
        <n v="4034.8"/>
        <n v="8700.2099999999991"/>
        <n v="2746.17"/>
        <n v="3739.56"/>
        <n v="1895.16"/>
        <n v="4306.08"/>
        <n v="3463.56"/>
        <n v="1314.6"/>
        <n v="3323.95"/>
        <n v="4635.3999999999996"/>
        <n v="8659.26"/>
        <n v="3823.64"/>
        <n v="1114.5"/>
        <n v="817.52"/>
        <n v="645.58000000000004"/>
        <n v="1974.72"/>
        <n v="2858.1"/>
        <n v="559.67999999999995"/>
        <n v="9384.5"/>
        <n v="1331.62"/>
        <n v="4745.79"/>
        <n v="791.5"/>
        <n v="764.99"/>
        <n v="267.12"/>
        <n v="2270.91"/>
        <n v="3636.72"/>
        <n v="5480.5"/>
        <n v="2112.9"/>
        <n v="941.24"/>
        <n v="385.62"/>
        <n v="2801.58"/>
        <n v="1017.94"/>
        <n v="1231.96"/>
        <n v="1279.5"/>
        <n v="2677"/>
        <n v="2970.08"/>
        <n v="8350.1"/>
        <n v="895.11"/>
        <n v="1760.96"/>
        <n v="8105.9"/>
        <n v="980.61"/>
        <n v="5950.74"/>
        <n v="908.16"/>
        <n v="7168.32"/>
        <n v="1681.75"/>
        <n v="6119.26"/>
        <n v="2394.8000000000002"/>
        <n v="2853.92"/>
        <n v="9220.7999999999993"/>
        <n v="518.20000000000005"/>
        <n v="314.61"/>
        <n v="4802.88"/>
        <n v="3063.9"/>
        <n v="3400.25"/>
        <n v="1593.7"/>
        <n v="2551.8000000000002"/>
        <n v="1593.6"/>
        <n v="2179.7600000000002"/>
        <n v="3150.8"/>
        <n v="6676.92"/>
        <n v="3110.76"/>
        <n v="2634.24"/>
        <n v="236.85"/>
        <n v="594.28"/>
        <n v="394.3"/>
        <n v="3107.04"/>
        <n v="2592.63"/>
        <n v="813.8"/>
        <n v="1405.6"/>
        <n v="296.18"/>
        <n v="2530.86"/>
        <n v="2170.12"/>
        <n v="9215.1"/>
        <n v="817.68"/>
        <n v="576.48"/>
        <n v="4413.08"/>
        <n v="6229"/>
        <n v="5893.84"/>
        <n v="7861.05"/>
        <n v="1128.72"/>
        <n v="945.41"/>
        <n v="237.75"/>
        <n v="6325.84"/>
        <n v="2504.1799999999998"/>
        <n v="802.46"/>
        <n v="1715.58"/>
        <n v="3188.5"/>
        <n v="6370.4"/>
        <n v="276.89999999999998"/>
        <n v="2132.65"/>
        <n v="855.4"/>
        <n v="4951.4399999999996"/>
        <n v="1092.76"/>
        <n v="6541.02"/>
        <n v="5303.41"/>
        <n v="3739.23"/>
        <n v="4530.87"/>
        <n v="1142.82"/>
        <n v="1763.58"/>
        <n v="8279.5"/>
        <n v="454.92"/>
        <n v="2183.6799999999998"/>
        <n v="1969.76"/>
        <n v="1427.52"/>
        <n v="1145.7"/>
        <n v="286.5"/>
        <n v="2922.35"/>
        <n v="3701.8"/>
        <n v="892.29"/>
        <n v="935.68"/>
        <n v="1817.34"/>
        <n v="2130.52"/>
        <n v="3240.18"/>
        <n v="1701.4"/>
        <n v="233.27"/>
        <n v="1062.7"/>
        <n v="2310.56"/>
        <n v="2429.4899999999998"/>
        <n v="499.7"/>
        <n v="2540.5"/>
        <n v="5526.09"/>
        <n v="2122.7199999999998"/>
        <n v="886.62"/>
        <n v="8362.2000000000007"/>
        <n v="64.760000000000005"/>
        <n v="834.92"/>
        <n v="2016.42"/>
        <n v="3137.2"/>
        <n v="171.36"/>
        <n v="752.82"/>
        <n v="624.05999999999995"/>
        <n v="258.60000000000002"/>
        <n v="1368.09"/>
        <n v="8263.7000000000007"/>
        <n v="789.38"/>
        <n v="1220.76"/>
        <n v="1164.1500000000001"/>
        <n v="3275.36"/>
        <n v="687.7"/>
        <n v="3353.85"/>
        <n v="898.97"/>
        <n v="3981.24"/>
        <n v="1889.5"/>
        <n v="7161"/>
        <n v="900.46"/>
        <n v="1778.5"/>
        <n v="501.96"/>
        <n v="2925.72"/>
        <n v="190.65"/>
        <n v="3227.1"/>
        <n v="3717.21"/>
        <n v="9835.1"/>
        <n v="372.6"/>
        <n v="7560.24"/>
        <n v="1294"/>
        <n v="2219.5"/>
        <n v="2951.48"/>
        <n v="3054.48"/>
        <n v="900.3"/>
        <n v="2565.52"/>
        <n v="7236.56"/>
        <n v="2348.4"/>
        <n v="102.69"/>
        <n v="6239.17"/>
        <n v="278.64"/>
        <n v="152.58000000000001"/>
        <n v="890.17"/>
        <n v="1221.3"/>
        <n v="5990.94"/>
        <n v="6591.52"/>
        <n v="3965.75"/>
        <n v="4925.84"/>
        <n v="593.91999999999996"/>
        <n v="1824.4"/>
        <n v="3542.4"/>
        <n v="5349.82"/>
        <n v="3021.97"/>
        <n v="659.85"/>
        <n v="2975.97"/>
        <n v="7335"/>
        <n v="3055.26"/>
        <n v="2273.84"/>
        <n v="1164.8"/>
        <n v="2007.44"/>
        <n v="4697.28"/>
        <n v="5106.22"/>
        <n v="1929.8"/>
        <n v="869.86"/>
        <n v="2415.27"/>
        <n v="237.47"/>
        <n v="816.96"/>
        <n v="1169.3499999999999"/>
        <n v="918.81"/>
        <n v="188.06"/>
        <n v="163.76"/>
        <n v="2064.12"/>
        <n v="1312.92"/>
        <n v="4844.72"/>
        <n v="3723.8"/>
        <n v="3960.74"/>
        <n v="5408.22"/>
        <n v="3925.28"/>
        <n v="97.47"/>
        <n v="831.6"/>
        <n v="862.72"/>
        <n v="5401.02"/>
        <n v="3949.62"/>
        <n v="2333.6799999999998"/>
        <n v="747.83"/>
        <n v="4562.1499999999996"/>
        <n v="3158.61"/>
        <n v="1254.55"/>
        <n v="1857.2"/>
        <n v="940.23"/>
        <n v="862.52"/>
        <n v="384.78"/>
        <n v="282.51"/>
        <n v="4993.55"/>
        <n v="2642.2"/>
        <n v="763.16"/>
        <n v="2096.56"/>
        <n v="2353.04"/>
        <n v="2166.2399999999998"/>
        <n v="4951.9799999999996"/>
        <n v="4421.28"/>
        <n v="4291.2"/>
        <n v="6244.91"/>
        <n v="2655"/>
        <n v="1326.6"/>
        <n v="1962.24"/>
        <n v="5031.92"/>
        <n v="1282.4000000000001"/>
        <n v="9893.2999999999993"/>
        <n v="6920.27"/>
        <n v="909.14"/>
        <n v="960.94"/>
        <n v="5553.84"/>
        <n v="9376.6"/>
        <n v="1633.92"/>
        <n v="827.46"/>
        <n v="890.42"/>
        <n v="1334.44"/>
        <n v="5077.8"/>
        <n v="878.34"/>
        <n v="2518.8000000000002"/>
        <n v="124.7"/>
        <n v="3570.7"/>
        <n v="1132.72"/>
        <n v="290"/>
        <n v="229.56"/>
        <n v="608"/>
        <n v="306.60000000000002"/>
        <n v="1599.54"/>
        <n v="145.16999999999999"/>
        <n v="4758.18"/>
        <n v="670"/>
        <n v="2502.15"/>
        <n v="5006.05"/>
        <n v="295.47000000000003"/>
        <n v="7982.8"/>
        <n v="598.44000000000005"/>
        <n v="4777.38"/>
        <n v="3485.65"/>
        <n v="73.12"/>
        <n v="871.64"/>
        <n v="493.45"/>
        <n v="2840.7"/>
        <n v="5670.56"/>
        <n v="2087.88"/>
        <n v="74.459999999999994"/>
        <n v="7413.84"/>
        <n v="2920.47"/>
        <n v="3884"/>
        <n v="425.99"/>
        <n v="845.42"/>
        <n v="6952.56"/>
        <n v="2478.6"/>
        <n v="954.4"/>
        <n v="5120.08"/>
        <n v="7687.2"/>
        <n v="109.25"/>
        <n v="5662.79"/>
        <n v="1963"/>
        <n v="859.35"/>
        <n v="1633"/>
        <n v="3063.65"/>
        <n v="34.61"/>
        <n v="5859.81"/>
        <n v="2728.8"/>
        <n v="469.5"/>
        <n v="4927.5200000000004"/>
        <n v="316.23"/>
        <n v="6192.09"/>
        <n v="8859.6"/>
        <n v="5423.67"/>
        <n v="1175.18"/>
        <n v="1538.96"/>
        <n v="3080.65"/>
        <n v="4002.16"/>
        <n v="3539.3"/>
        <n v="7396.4"/>
        <n v="517.49"/>
        <n v="755.12"/>
        <n v="2079.84"/>
        <n v="959.89"/>
        <n v="8025.6"/>
        <n v="443.88"/>
        <n v="6966.9"/>
        <n v="6290.34"/>
        <n v="1287.24"/>
        <n v="502.16"/>
        <n v="436.04"/>
        <n v="3248.37"/>
        <n v="1828.05"/>
        <n v="2933.77"/>
        <n v="6001.44"/>
        <n v="4921.92"/>
        <n v="3755.88"/>
        <n v="561.70000000000005"/>
        <n v="1825.88"/>
        <n v="1945.02"/>
        <n v="4424.5600000000004"/>
        <n v="3169.5"/>
        <n v="3693.69"/>
        <n v="3728.65"/>
        <n v="935.1"/>
        <n v="2874"/>
        <n v="523.67999999999995"/>
        <n v="577.35"/>
        <n v="3826.98"/>
        <n v="329.18"/>
        <n v="6907.68"/>
        <n v="574.59"/>
        <n v="3969.45"/>
        <n v="522.17999999999995"/>
        <n v="14.91"/>
        <n v="5491.32"/>
        <n v="329.32"/>
        <n v="1397.52"/>
        <n v="7014"/>
        <n v="5366.79"/>
        <n v="3141.06"/>
        <n v="6504.21"/>
        <n v="2062.96"/>
        <n v="1856.96"/>
        <n v="6214.59"/>
        <n v="6030.81"/>
        <n v="628.52"/>
        <n v="2580.12"/>
        <n v="284.20999999999998"/>
        <n v="447.98"/>
        <n v="167.55"/>
        <n v="152.4"/>
        <n v="446.96"/>
        <n v="368.88"/>
        <n v="1367.62"/>
        <n v="2101.08"/>
        <n v="855.9"/>
        <n v="1967.56"/>
        <n v="2844.78"/>
        <n v="1243.9000000000001"/>
        <n v="3918.55"/>
        <n v="2127.63"/>
        <n v="6228.88"/>
        <n v="3284.1"/>
        <n v="5214.42"/>
        <n v="4527.42"/>
        <n v="3452.96"/>
        <n v="4846.3"/>
        <n v="5684.7"/>
        <n v="1496.16"/>
        <n v="531.36"/>
        <n v="4577.51"/>
        <n v="2764.37"/>
        <n v="5517.36"/>
        <n v="880.74"/>
        <n v="45.52"/>
        <n v="3589.08"/>
        <n v="4622.03"/>
        <n v="774.28"/>
        <n v="654.36"/>
        <n v="4211.82"/>
        <n v="239.84"/>
        <n v="3047.16"/>
        <n v="2073.7800000000002"/>
        <n v="109.75"/>
        <n v="1557.04"/>
        <n v="4509.68"/>
        <n v="1236.69"/>
        <n v="1903.84"/>
        <n v="3289.44"/>
        <n v="290.22000000000003"/>
        <n v="814.59"/>
        <n v="3630.08"/>
        <n v="1973.3"/>
        <n v="5418.54"/>
        <n v="493.89"/>
        <n v="527.86"/>
        <n v="1505.05"/>
        <n v="1246.3"/>
        <n v="2926.8"/>
        <n v="5694.7"/>
        <n v="4100.25"/>
        <n v="7847.73"/>
        <n v="3952.98"/>
        <n v="3249.5"/>
        <n v="3062.6"/>
        <n v="3585.68"/>
        <n v="4163.68"/>
        <n v="3625.4"/>
        <n v="2013.92"/>
        <n v="44.25"/>
        <n v="6422"/>
        <n v="3765.23"/>
        <n v="151.07"/>
        <n v="8289.09"/>
        <n v="95.68"/>
        <n v="32.75"/>
        <n v="314.27999999999997"/>
        <n v="324.26"/>
        <n v="3587.29"/>
        <n v="2844"/>
        <n v="2857.36"/>
        <n v="5352.12"/>
        <n v="4725.8"/>
        <n v="730.7"/>
        <n v="762.67"/>
        <n v="4683.95"/>
        <n v="3284.4"/>
        <n v="493.29"/>
        <n v="1003.14"/>
        <n v="1356.84"/>
        <n v="7470.1"/>
        <n v="3636.85"/>
        <n v="4565.3500000000004"/>
        <n v="3346.24"/>
        <n v="2055.6799999999998"/>
        <n v="6853.14"/>
        <n v="2670.3"/>
        <n v="5024.04"/>
        <n v="1961.84"/>
        <n v="2645.7"/>
        <n v="959.05"/>
        <n v="163.62"/>
        <n v="1168.6199999999999"/>
        <n v="2626.74"/>
        <n v="6935.6"/>
        <n v="1037.8599999999999"/>
        <n v="1737.05"/>
        <n v="5639.76"/>
        <n v="1428.48"/>
        <n v="2888.07"/>
        <n v="6888.14"/>
        <n v="2607.48"/>
        <n v="2528.2800000000002"/>
        <n v="2735.46"/>
        <n v="2198.79"/>
        <n v="55.17"/>
        <n v="1272.22"/>
        <n v="2130.7199999999998"/>
        <n v="1871.82"/>
        <n v="1518.58"/>
        <n v="7595.37"/>
        <n v="2745"/>
        <n v="5842.62"/>
        <n v="541.91999999999996"/>
        <n v="1299.96"/>
        <n v="5279.4"/>
        <n v="991.62"/>
        <n v="882.03"/>
        <n v="4544.5"/>
        <n v="1001.91"/>
        <n v="2094.9"/>
        <n v="3258.15"/>
        <n v="492.03"/>
        <n v="4863.2"/>
        <n v="978.67"/>
        <n v="2777.01"/>
        <n v="1276.8"/>
        <n v="3699.3"/>
        <n v="1066.5999999999999"/>
        <n v="1802.5"/>
        <n v="138.41999999999999"/>
        <n v="653.52"/>
        <n v="8475.66"/>
        <n v="714.18"/>
        <n v="374.38"/>
        <n v="6426.99"/>
        <n v="4039.25"/>
        <n v="469.16"/>
        <n v="1874.64"/>
        <n v="2442.6"/>
        <n v="824.04"/>
        <n v="2895.39"/>
        <n v="2384"/>
        <n v="1437.5"/>
        <n v="2969.07"/>
        <n v="1883.14"/>
        <n v="649.33000000000004"/>
        <n v="2481.84"/>
        <n v="2904.45"/>
        <n v="1735.86"/>
        <n v="1528.28"/>
        <n v="399.66"/>
        <n v="7666.88"/>
        <n v="559.71"/>
        <n v="1221.1500000000001"/>
        <n v="1597.44"/>
        <n v="2223.3000000000002"/>
        <n v="2485.1999999999998"/>
        <n v="3458.8"/>
        <n v="617.79999999999995"/>
        <n v="1441.6"/>
        <n v="5445.48"/>
        <n v="1394.04"/>
        <n v="1912.06"/>
        <n v="7803.04"/>
        <n v="2228.16"/>
        <n v="2940.32"/>
        <n v="2430.06"/>
        <n v="6590.96"/>
        <n v="3111.84"/>
        <n v="632.05999999999995"/>
        <n v="1187.56"/>
        <n v="2338.02"/>
        <n v="6406.7"/>
        <n v="2740.8"/>
        <n v="3959.5"/>
        <n v="4669.2"/>
        <n v="1475.2"/>
        <n v="1054.71"/>
        <n v="1890.96"/>
        <n v="1600.1"/>
        <n v="1599.66"/>
        <n v="3090.78"/>
        <n v="2649.81"/>
        <n v="5966.9"/>
        <n v="2345.4"/>
        <n v="2985.99"/>
        <n v="2747.7"/>
        <n v="1117.98"/>
        <n v="5177.6000000000004"/>
        <n v="7929.36"/>
        <n v="6441.3"/>
        <n v="3948"/>
        <n v="2100.64"/>
        <n v="1070.0999999999999"/>
        <n v="201.54"/>
        <n v="1602.7"/>
        <n v="4949.6499999999996"/>
        <n v="2901.36"/>
        <n v="565.76"/>
        <n v="7467.03"/>
        <n v="1441.44"/>
        <n v="1644.6"/>
        <n v="2764.95"/>
        <n v="6440.96"/>
        <n v="743.22"/>
        <n v="777.7"/>
        <n v="3116.34"/>
        <n v="2274.79"/>
        <n v="128.08000000000001"/>
        <n v="4893.7"/>
        <n v="722.62"/>
        <n v="2783.62"/>
        <n v="1932.49"/>
        <n v="8792.4599999999991"/>
        <n v="175.14"/>
        <n v="1943.24"/>
        <n v="2134.56"/>
        <n v="598.32000000000005"/>
        <n v="3236.95"/>
        <n v="819.95"/>
        <n v="1002.54"/>
        <n v="5865.86"/>
        <n v="5324.22"/>
        <n v="1377.24"/>
        <n v="689.16"/>
        <n v="1837.44"/>
        <n v="3795.72"/>
        <n v="770.93"/>
        <n v="7021.1"/>
        <n v="1202.8499999999999"/>
        <n v="893.89"/>
        <n v="361.52"/>
        <n v="5411.79"/>
        <n v="2358.86"/>
        <n v="2464.8000000000002"/>
        <n v="5793.2"/>
        <n v="4439.3999999999996"/>
        <n v="1872.69"/>
        <n v="2335.64"/>
        <n v="2351.88"/>
        <n v="423.25"/>
        <n v="601.86"/>
        <n v="1270.26"/>
        <n v="9900.2999999999993"/>
        <n v="3745.77"/>
        <n v="4624.83"/>
        <n v="3654.18"/>
        <n v="4074.77"/>
        <n v="1597.75"/>
        <n v="1678.6"/>
        <n v="745.88"/>
        <n v="2714.8"/>
        <n v="656.37"/>
        <n v="2275.44"/>
        <n v="1826.08"/>
        <n v="5069.3999999999996"/>
        <n v="3008.4"/>
        <n v="2378.16"/>
        <n v="779.46"/>
        <n v="1608.93"/>
        <n v="3683.44"/>
        <n v="707.38"/>
        <n v="2268.4499999999998"/>
        <n v="2860"/>
        <n v="847.4"/>
        <n v="333.34"/>
        <n v="497.6"/>
        <n v="196.84"/>
        <n v="1687.71"/>
        <n v="693.26"/>
        <n v="1997.85"/>
        <n v="6865.65"/>
        <n v="3831.25"/>
        <n v="2536.2399999999998"/>
        <n v="2559.21"/>
        <n v="2022.24"/>
        <n v="471.78"/>
        <n v="339.4"/>
        <n v="224.26"/>
        <n v="2399.67"/>
        <n v="5674.6"/>
        <n v="329"/>
        <n v="329.66"/>
        <n v="2714.95"/>
        <n v="4336.7"/>
        <n v="1347.21"/>
        <n v="4542.8"/>
        <n v="4469.8500000000004"/>
        <n v="5308.65"/>
        <n v="1595.31"/>
        <n v="2810.15"/>
        <n v="5708.01"/>
        <n v="2008"/>
        <n v="1253.8"/>
        <n v="2624.9"/>
        <n v="3500.68"/>
        <n v="2261.77"/>
        <n v="1865.94"/>
        <n v="2033.76"/>
        <n v="643.34"/>
        <n v="553.89"/>
        <n v="678.8"/>
        <n v="1647.4"/>
        <n v="1514.5"/>
        <n v="590.70000000000005"/>
        <n v="67.02"/>
        <n v="4025.84"/>
        <n v="5784.66"/>
        <n v="2959.47"/>
        <n v="6658.2"/>
        <n v="5697"/>
        <n v="3665.55"/>
        <n v="768.09"/>
        <n v="6168.32"/>
        <n v="1712.6"/>
        <n v="952.97"/>
        <n v="584.36"/>
        <n v="6663.51"/>
        <n v="2930.24"/>
        <n v="3832.12"/>
        <n v="8144.1"/>
        <n v="209.28"/>
        <n v="2766.78"/>
        <n v="3733.45"/>
        <n v="89.81"/>
        <n v="4292.3999999999996"/>
        <n v="1133.55"/>
        <n v="8177.2"/>
        <n v="5568.8"/>
        <n v="3301.7"/>
        <n v="944"/>
        <n v="189.8"/>
        <n v="5644.98"/>
        <n v="953.12"/>
        <n v="2273.2800000000002"/>
        <n v="3329.69"/>
        <n v="5636.58"/>
        <n v="3072.4"/>
        <n v="2045.25"/>
        <n v="717"/>
        <n v="9817.5"/>
        <n v="1001.04"/>
        <n v="263.27999999999997"/>
        <n v="452.44"/>
        <n v="3541.95"/>
        <n v="4035.99"/>
        <n v="952.85"/>
        <n v="4815.45"/>
        <n v="108.2"/>
        <n v="2606.6"/>
        <n v="4163"/>
        <n v="1035.72"/>
        <n v="2379"/>
        <n v="2792.61"/>
        <n v="2749.36"/>
        <n v="4444.24"/>
        <n v="5298.7"/>
        <n v="1741.89"/>
        <n v="7248.4"/>
        <n v="475.51"/>
        <n v="4961.25"/>
        <n v="7387.02"/>
        <n v="5872.23"/>
        <n v="6329.75"/>
        <n v="5842.2"/>
        <n v="662.96"/>
        <n v="1662.4"/>
        <n v="2821.56"/>
        <n v="2850.05"/>
        <n v="1043.49"/>
        <n v="6891.39"/>
        <n v="9526.9"/>
        <n v="1846.5"/>
        <n v="5999.77"/>
        <n v="5680.8"/>
        <n v="2446.7800000000002"/>
        <n v="2289.87"/>
        <n v="5645.3"/>
        <n v="553.75"/>
        <n v="3521.15"/>
        <n v="310.14"/>
        <n v="3046.14"/>
        <n v="5528.16"/>
        <n v="2585.7199999999998"/>
        <n v="9729.7999999999993"/>
        <n v="2342.69"/>
        <n v="505.8"/>
        <n v="1904.22"/>
        <n v="3200.88"/>
        <n v="540.54"/>
        <n v="3667.6"/>
        <n v="171.83"/>
        <n v="577.78"/>
        <n v="309.42"/>
        <n v="755.4"/>
        <n v="3975.56"/>
        <n v="1986.68"/>
        <n v="5658.1"/>
        <n v="3031.91"/>
        <n v="2698.95"/>
        <n v="1404.76"/>
        <n v="1560.3"/>
        <n v="2978.88"/>
        <n v="1824.1"/>
        <n v="496.3"/>
        <n v="6138.18"/>
        <n v="2771.85"/>
        <n v="3319.5"/>
        <n v="4978.05"/>
        <n v="2530.8000000000002"/>
        <n v="3467.76"/>
        <n v="8528.7999999999993"/>
        <n v="4335.66"/>
        <n v="4327.0200000000004"/>
        <n v="2378.92"/>
        <n v="1603.58"/>
        <n v="947.94"/>
        <n v="6914.32"/>
        <n v="1384.32"/>
        <n v="1305.3800000000001"/>
        <n v="3371.4"/>
        <n v="1108.56"/>
        <n v="960.55"/>
        <n v="2593.2600000000002"/>
        <n v="5246.37"/>
        <n v="144.96"/>
        <n v="1591.8"/>
        <n v="3174.9"/>
        <n v="232.02"/>
        <n v="14.15"/>
        <n v="1510.11"/>
        <n v="752.04"/>
        <n v="2870.6"/>
        <n v="2579.0500000000002"/>
        <n v="190.2"/>
        <n v="6956.72"/>
        <n v="7481.2"/>
        <n v="2659.72"/>
        <n v="5832.24"/>
        <n v="924.96"/>
        <n v="2814.6"/>
        <n v="2055.12"/>
        <n v="7330.4"/>
        <n v="412.82"/>
        <n v="3871.65"/>
        <n v="3991.05"/>
        <n v="2103.6999999999998"/>
        <n v="6366.2"/>
        <n v="553.98"/>
        <n v="3342.9"/>
        <n v="3406.64"/>
        <n v="916.9"/>
        <n v="7467.2"/>
        <n v="292.2"/>
        <n v="915.44"/>
        <n v="7975"/>
        <n v="8829.5"/>
        <n v="35.32"/>
        <n v="2161.4"/>
        <n v="581.82000000000005"/>
        <n v="86.78"/>
        <n v="1480.78"/>
        <n v="1287.76"/>
        <n v="2578.02"/>
        <n v="1259.8800000000001"/>
        <n v="4765.6000000000004"/>
        <n v="2353.71"/>
        <n v="1497.32"/>
        <n v="1882.82"/>
        <n v="4449.68"/>
        <n v="6517.7"/>
        <n v="1682.1"/>
        <n v="2614.71"/>
        <n v="1374.55"/>
        <n v="2884.86"/>
        <n v="2461.1999999999998"/>
        <n v="37.979999999999997"/>
        <n v="1287.9000000000001"/>
        <n v="5184.42"/>
        <n v="1980.04"/>
        <n v="852.48"/>
        <n v="3202.72"/>
        <n v="1785.5"/>
        <n v="9261.2999999999993"/>
        <n v="255.82"/>
        <n v="1401.24"/>
        <n v="8118.09"/>
        <n v="7652.64"/>
        <n v="828.3"/>
        <n v="403.4"/>
        <n v="5955.48"/>
        <n v="369.89"/>
        <n v="4623.5200000000004"/>
        <n v="458.45"/>
        <n v="8636.85"/>
        <n v="3620.7"/>
        <n v="1530.09"/>
        <n v="6116.56"/>
        <n v="1876.85"/>
        <n v="1009.92"/>
        <n v="356.68"/>
        <n v="4907.8999999999996"/>
        <n v="962.32"/>
        <n v="2312.17"/>
        <n v="2415.7800000000002"/>
        <n v="4729.92"/>
        <n v="2235.0300000000002"/>
        <n v="180.8"/>
        <n v="2664.87"/>
        <n v="6312.32"/>
        <n v="6460.09"/>
        <n v="2118.9899999999998"/>
        <n v="2070.64"/>
        <n v="6093.84"/>
        <n v="1057.5999999999999"/>
        <n v="3201.72"/>
        <n v="5685.68"/>
        <n v="3998.56"/>
        <n v="1856.35"/>
        <n v="8738.01"/>
        <n v="129.32"/>
        <n v="2282.4899999999998"/>
        <n v="474.16"/>
        <n v="3993.92"/>
        <n v="3539.34"/>
        <n v="5854.2"/>
        <n v="3969.44"/>
        <n v="1971.36"/>
        <n v="3661.32"/>
        <n v="2283.8200000000002"/>
        <n v="6269.04"/>
        <n v="4675.76"/>
        <n v="7108.16"/>
        <n v="1195.76"/>
        <n v="1813.8"/>
        <n v="4178.88"/>
        <n v="3360.88"/>
        <n v="1113.3599999999999"/>
        <n v="3816.89"/>
        <n v="5309.6"/>
        <n v="8038.62"/>
        <n v="460.02"/>
        <n v="680.56"/>
        <n v="4551.72"/>
        <n v="488.78"/>
        <n v="754.86"/>
        <n v="2116.56"/>
        <n v="754.19"/>
        <n v="7610.2"/>
        <n v="818"/>
        <n v="2451.27"/>
        <n v="74"/>
        <n v="212.14"/>
        <n v="7283.9"/>
        <n v="4285.76"/>
        <n v="1408.14"/>
        <n v="3537.95"/>
        <n v="746.8"/>
        <n v="913.48"/>
        <n v="9652.2000000000007"/>
        <n v="1106.42"/>
        <n v="631.84"/>
        <n v="3015.56"/>
        <n v="4557.24"/>
        <n v="3817.98"/>
        <n v="22.24"/>
        <n v="5781.09"/>
        <n v="150.84"/>
        <n v="5013.84"/>
        <n v="2608.3200000000002"/>
        <n v="2594.4"/>
        <n v="3355.88"/>
        <n v="639.80999999999995"/>
        <n v="1940.46"/>
        <n v="1999.68"/>
        <n v="1451.52"/>
        <n v="3179.52"/>
        <n v="436.2"/>
        <n v="1929.7"/>
        <n v="197.72"/>
        <n v="2159"/>
        <n v="698.3"/>
        <n v="1570.26"/>
        <n v="1454.1"/>
        <n v="5122.17"/>
        <n v="2185.36"/>
        <n v="3550.44"/>
        <n v="7863.04"/>
        <n v="6226.88"/>
        <n v="2492.0700000000002"/>
        <n v="5052"/>
        <n v="1886.92"/>
        <n v="2905"/>
        <n v="3986.88"/>
        <n v="4059.45"/>
        <n v="264.77999999999997"/>
        <n v="1504.02"/>
        <n v="3233.8"/>
        <n v="8152.74"/>
        <n v="1347.29"/>
        <n v="1464.4"/>
        <n v="377.64"/>
        <n v="7566.24"/>
        <n v="2550.44"/>
        <n v="4501.1499999999996"/>
        <n v="2132.3200000000002"/>
        <n v="417.54"/>
        <n v="3175.5"/>
        <n v="61.36"/>
        <n v="3424.35"/>
        <n v="1879.15"/>
        <n v="85.23"/>
        <n v="4039.8"/>
        <n v="922.65"/>
        <n v="3378.16"/>
        <n v="1451.96"/>
        <n v="6588.9"/>
        <n v="461"/>
        <n v="1208.76"/>
        <n v="2887.9"/>
        <n v="772.8"/>
        <n v="3486.36"/>
        <n v="1579.05"/>
        <n v="3206.92"/>
        <n v="3570.49"/>
        <n v="799"/>
        <n v="2015.64"/>
        <n v="3471.42"/>
        <n v="4793.67"/>
        <n v="624.54999999999995"/>
        <n v="408.29"/>
        <n v="2650.98"/>
        <n v="5257.98"/>
        <n v="1584.48"/>
        <n v="5901.7"/>
        <n v="1553.94"/>
        <n v="3873.92"/>
        <n v="2123.4"/>
        <n v="4996.6000000000004"/>
        <n v="110.97"/>
        <n v="7734.08"/>
        <n v="5027.7"/>
        <n v="1726.74"/>
        <n v="4683.5"/>
        <n v="6426.8"/>
        <n v="406"/>
        <n v="3505.2"/>
        <n v="88.4"/>
        <n v="194.56"/>
        <n v="263.5"/>
        <n v="92.94"/>
        <n v="3995.2"/>
        <n v="1789.68"/>
        <n v="725.9"/>
        <n v="1070.28"/>
        <n v="366.2"/>
        <n v="3441.9"/>
        <n v="1361.07"/>
        <n v="51.55"/>
        <n v="7645.6"/>
        <n v="1810.9"/>
        <n v="3155.95"/>
        <n v="287.7"/>
        <n v="2780.97"/>
        <n v="5986.88"/>
        <n v="4539.78"/>
        <n v="6048.63"/>
        <n v="2195.2800000000002"/>
        <n v="1077.48"/>
        <n v="5432.1"/>
        <n v="401.47"/>
        <n v="1416.42"/>
        <n v="2379.1999999999998"/>
        <n v="2137.65"/>
        <n v="2469.96"/>
        <n v="8950.7999999999993"/>
        <n v="3112.7"/>
        <n v="423.19"/>
        <n v="3182.4"/>
        <n v="5969.1"/>
        <n v="998.8"/>
        <n v="3144.56"/>
        <n v="4322.16"/>
        <n v="5474.9"/>
        <n v="1542.1"/>
        <n v="1056.51"/>
        <n v="2523.6"/>
        <n v="663.7"/>
        <n v="4516.88"/>
        <n v="2050.3000000000002"/>
        <n v="8534.2999999999993"/>
        <n v="1185.24"/>
        <n v="5279.52"/>
        <n v="352.48"/>
        <n v="937.59"/>
        <n v="5697.1"/>
        <n v="467.78"/>
        <n v="670.76"/>
        <n v="3084.13"/>
        <n v="344.2"/>
        <n v="6244.84"/>
        <n v="831.48"/>
        <n v="773.92"/>
        <n v="404.1"/>
        <n v="879.34"/>
        <n v="5562.4"/>
        <n v="5525.22"/>
        <n v="124.1"/>
        <n v="3340.76"/>
        <n v="447.51"/>
        <n v="3866.3"/>
        <n v="943.02"/>
        <n v="244.6"/>
        <n v="1391.6"/>
        <n v="2850.4"/>
        <n v="2452.1999999999998"/>
        <n v="5935.56"/>
        <n v="2770.96"/>
        <n v="3140.48"/>
        <n v="1302.4000000000001"/>
        <n v="3009.08"/>
        <n v="643.47"/>
        <n v="5606.3"/>
        <n v="9681.7999999999993"/>
        <n v="3207.72"/>
        <n v="2022.44"/>
        <n v="303.14"/>
        <n v="4168.95"/>
        <n v="624.39"/>
        <n v="5067.5200000000004"/>
        <n v="1861.74"/>
        <n v="2680.47"/>
        <n v="1142.19"/>
        <n v="2653.11"/>
        <n v="2888.8"/>
        <n v="1875.72"/>
        <n v="871.49"/>
        <n v="3056.92"/>
        <n v="1439.48"/>
        <n v="2168.6799999999998"/>
        <n v="716.64"/>
        <n v="3880.89"/>
        <n v="803.18"/>
        <n v="2101.11"/>
        <n v="1905.66"/>
        <n v="914.01"/>
        <n v="2872"/>
        <n v="4995.42"/>
        <n v="6621.84"/>
        <n v="5822.01"/>
        <n v="6306.88"/>
        <n v="6608.16"/>
        <n v="5591.7"/>
        <n v="349.74"/>
        <n v="1449.72"/>
        <n v="6984.4"/>
        <n v="118.65"/>
        <n v="4620.18"/>
        <n v="393.75"/>
        <n v="176.32"/>
        <n v="263.39999999999998"/>
        <n v="3662.35"/>
        <n v="1363.24"/>
        <n v="48.96"/>
        <n v="5827.92"/>
        <n v="3730.23"/>
        <n v="3536.8"/>
        <n v="1789.5"/>
        <n v="111.39"/>
        <n v="2488.8000000000002"/>
        <n v="3446.6"/>
        <n v="4356.88"/>
        <n v="18.36"/>
        <n v="1739.76"/>
        <n v="2868.53"/>
        <n v="327.48"/>
        <n v="1014.33"/>
        <n v="2193.87"/>
        <n v="1125.3599999999999"/>
        <n v="467.62"/>
        <n v="709.35"/>
        <n v="1280.22"/>
        <n v="3295.62"/>
        <n v="222.65"/>
        <n v="5744.94"/>
        <n v="643.64"/>
        <n v="7904.56"/>
        <n v="624.38"/>
        <n v="128.76"/>
        <n v="7575.04"/>
        <n v="4302.8100000000004"/>
        <n v="4845.84"/>
        <n v="655.08000000000004"/>
        <n v="5816.72"/>
        <n v="3058.35"/>
        <n v="3139.7"/>
        <n v="8736.39"/>
        <n v="37.159999999999997"/>
        <n v="6252.4"/>
        <n v="242.08"/>
        <n v="9818.2000000000007"/>
        <n v="782.2"/>
        <n v="5294.16"/>
        <n v="578.6"/>
        <n v="964.63"/>
        <n v="752.86"/>
        <n v="672.03"/>
        <n v="4090.1"/>
        <n v="1252.1600000000001"/>
        <n v="2296.8000000000002"/>
        <n v="1944.36"/>
        <n v="1883.15"/>
        <n v="586.41999999999996"/>
        <n v="3626.15"/>
        <n v="462.38"/>
        <n v="3515.2"/>
        <n v="428.6"/>
        <n v="3373.38"/>
        <n v="831.14"/>
        <n v="2116.38"/>
        <n v="1889.28"/>
        <n v="475.69"/>
        <n v="2248.29"/>
        <n v="2532.1799999999998"/>
        <n v="5139"/>
        <n v="2101"/>
        <n v="336.04"/>
        <n v="1563.52"/>
        <n v="817.4"/>
        <n v="2829.42"/>
        <n v="8351.2800000000007"/>
        <n v="541.98"/>
        <n v="650.48"/>
        <n v="1552.08"/>
        <n v="467.82"/>
        <n v="66.319999999999993"/>
        <n v="2427.25"/>
        <n v="2355.9"/>
        <n v="493.98"/>
        <n v="84.26"/>
        <n v="1705.28"/>
        <n v="248.61"/>
        <n v="2020.38"/>
        <n v="2157"/>
        <n v="934.78"/>
        <n v="2013.3"/>
        <n v="8860.14"/>
        <n v="3525.72"/>
        <n v="993.89"/>
        <n v="7242.3"/>
        <n v="174.8"/>
        <n v="1446.34"/>
        <n v="439.98"/>
        <n v="4514.3999999999996"/>
        <n v="2627.36"/>
        <n v="4288.8599999999997"/>
        <n v="2544.75"/>
        <n v="887.62"/>
        <n v="1476.99"/>
        <n v="2834.96"/>
        <n v="253.66"/>
        <n v="3921.68"/>
        <n v="1868.51"/>
        <n v="5458.3"/>
        <n v="387.32"/>
        <n v="849.8"/>
        <n v="785.88"/>
        <n v="4113.42"/>
        <n v="1895.67"/>
        <n v="503.76"/>
        <n v="16.010000000000002"/>
        <n v="5358.15"/>
        <n v="6479.82"/>
        <n v="6320.3"/>
        <n v="45"/>
        <n v="2514.54"/>
        <n v="587.95000000000005"/>
        <n v="1590.45"/>
        <n v="1213.18"/>
        <n v="897.12"/>
        <n v="6078.06"/>
        <n v="3002.82"/>
        <n v="2468.2800000000002"/>
        <n v="6802.65"/>
        <n v="8188.8"/>
        <n v="416.41"/>
        <n v="2362.6"/>
        <n v="898.11"/>
        <n v="7292.1"/>
        <n v="1354.56"/>
        <n v="3145.52"/>
        <n v="6430.48"/>
        <n v="2829"/>
        <n v="1299.21"/>
        <n v="4339.6000000000004"/>
        <n v="3621.7"/>
        <n v="1121.5"/>
        <n v="1311.8"/>
        <n v="3460.62"/>
        <n v="4050.34"/>
        <n v="3365.1"/>
        <n v="6381.27"/>
        <n v="36.21"/>
        <n v="1177.54"/>
        <n v="348.53"/>
        <n v="790.3"/>
        <n v="6767.67"/>
        <n v="390.96"/>
        <n v="579.66999999999996"/>
        <n v="5653.62"/>
        <n v="1504.5"/>
        <n v="4217.3599999999997"/>
        <n v="477.76"/>
        <n v="343.86"/>
        <n v="6706.21"/>
        <n v="1471.23"/>
        <n v="2036.8"/>
        <n v="1874.32"/>
        <n v="4085.22"/>
        <n v="2413.17"/>
        <n v="4743.28"/>
        <n v="4412.66"/>
        <n v="672.55"/>
        <n v="6067.7"/>
        <n v="4468.62"/>
        <n v="5441.9"/>
        <n v="3388.08"/>
        <n v="3605.28"/>
        <n v="1155.5"/>
        <n v="3131.95"/>
        <n v="2371.59"/>
        <n v="3026.34"/>
        <n v="1014.1"/>
        <n v="1837.56"/>
        <n v="1960.96"/>
        <n v="314.56"/>
        <n v="3949.96"/>
        <n v="202.98"/>
        <n v="414.34"/>
        <n v="143.36000000000001"/>
        <n v="979.38"/>
        <n v="2129.9"/>
        <n v="1613.82"/>
        <n v="7922.16"/>
        <n v="1893.32"/>
        <n v="931.34"/>
        <n v="1447.18"/>
        <n v="2899.89"/>
        <n v="2070.48"/>
        <n v="6563.1"/>
        <n v="3236.7"/>
        <n v="1870.6"/>
        <n v="683.72"/>
        <n v="1775.5"/>
        <n v="759.84"/>
        <n v="4958.6499999999996"/>
        <n v="2432.5"/>
        <n v="2167.04"/>
        <n v="1452.44"/>
        <n v="598.79999999999995"/>
        <n v="6307.92"/>
        <n v="2395.4"/>
        <n v="7718.4"/>
        <n v="1253.4000000000001"/>
        <n v="161.76"/>
        <n v="721"/>
        <n v="2406.04"/>
        <n v="818.3"/>
        <n v="1439.2"/>
        <n v="4192.8999999999996"/>
        <n v="2449.9299999999998"/>
        <n v="7775.12"/>
        <n v="9265.5"/>
        <n v="998.5"/>
        <n v="5718.16"/>
        <n v="545.19000000000005"/>
        <n v="2067.87"/>
        <n v="1917.38"/>
        <n v="856.5"/>
        <n v="608.70000000000005"/>
        <n v="5805.6"/>
        <n v="747.55"/>
        <n v="207.01"/>
        <n v="5674.3"/>
        <n v="1750.05"/>
        <n v="604.44000000000005"/>
        <n v="4408.3999999999996"/>
        <n v="375.65"/>
        <n v="2388.9"/>
        <n v="1299.18"/>
        <n v="1235.42"/>
        <n v="1331.54"/>
        <n v="369.95"/>
        <n v="4277.34"/>
        <n v="3746.61"/>
        <n v="888.82"/>
        <n v="1331.48"/>
        <n v="244.82"/>
        <n v="3982.16"/>
        <n v="103.14"/>
        <n v="1853.84"/>
        <n v="7177.68"/>
        <n v="34.880000000000003"/>
        <n v="982.95"/>
        <n v="1039.8800000000001"/>
        <n v="3283.96"/>
        <n v="2436.56"/>
        <n v="6241.76"/>
        <n v="1738.84"/>
        <n v="1700.18"/>
        <n v="2690.6"/>
        <n v="309.19"/>
        <n v="5037.3999999999996"/>
        <n v="4989.92"/>
        <n v="3061.92"/>
        <n v="5749.38"/>
        <n v="3432.59"/>
        <n v="2316.3000000000002"/>
        <n v="937.92"/>
        <n v="3750.25"/>
        <n v="2110.0500000000002"/>
        <n v="1173.24"/>
        <n v="5439.5"/>
        <n v="2172.4"/>
        <n v="5776.19"/>
        <n v="457.11"/>
        <n v="4023.36"/>
        <n v="948.99"/>
        <n v="5584.6"/>
        <n v="1343.22"/>
        <n v="3748.44"/>
        <n v="852.32"/>
        <n v="617.17999999999995"/>
        <n v="6630.12"/>
        <n v="6477.31"/>
        <n v="2255.34"/>
        <n v="2010.55"/>
        <n v="796.41"/>
        <n v="1813.4"/>
        <n v="249.03"/>
        <n v="7786.6"/>
        <n v="4277.3999999999996"/>
        <n v="2688.09"/>
        <n v="2459.65"/>
        <n v="8907.7999999999993"/>
        <n v="7453.6"/>
        <n v="2992.56"/>
        <n v="3145.56"/>
        <n v="6447.52"/>
        <n v="8619.5"/>
        <n v="527.36"/>
        <n v="6096.16"/>
        <n v="1723.68"/>
        <n v="1803.6"/>
        <n v="166.96"/>
        <n v="6590"/>
        <n v="2730.32"/>
        <n v="2519.02"/>
        <n v="1463.8"/>
        <n v="1924.88"/>
        <n v="2474.0500000000002"/>
        <n v="3784.5"/>
        <n v="648.09"/>
        <n v="1834.02"/>
        <n v="668.35"/>
        <n v="432.31"/>
        <n v="1219.28"/>
        <n v="1998.2"/>
        <n v="3360.21"/>
        <n v="6637.28"/>
        <n v="4768.6000000000004"/>
        <n v="682.79"/>
        <n v="9248.7000000000007"/>
        <n v="3937.25"/>
        <n v="3025"/>
        <n v="395.29"/>
        <n v="4047.68"/>
        <n v="1768.6"/>
        <n v="874.7"/>
        <n v="2671.44"/>
        <n v="2473.35"/>
        <n v="968.8"/>
        <n v="442.76"/>
        <n v="680.11"/>
        <n v="2180.6999999999998"/>
        <n v="3256.2"/>
        <n v="1893.7"/>
        <n v="1502.46"/>
        <n v="1279.26"/>
        <n v="313.68"/>
        <n v="908.48"/>
        <n v="437.25"/>
        <n v="1640.79"/>
        <n v="5845.42"/>
        <n v="4756.3999999999996"/>
        <n v="71.209999999999994"/>
        <n v="6106.87"/>
        <n v="1408.8"/>
        <n v="2305.52"/>
        <n v="1770.04"/>
        <n v="421.7"/>
        <n v="233.3"/>
        <n v="3595.28"/>
        <n v="90"/>
        <n v="931.82"/>
        <n v="3258.32"/>
        <n v="1565.64"/>
        <n v="2668.36"/>
        <n v="1641.68"/>
        <n v="5638.08"/>
        <n v="881.19"/>
        <n v="5192.82"/>
        <n v="1226.46"/>
        <n v="2129.5500000000002"/>
        <n v="493.49"/>
        <n v="4488.75"/>
        <n v="2371.14"/>
        <n v="1968.75"/>
        <n v="372.88"/>
        <n v="1651.82"/>
        <n v="212.13"/>
        <n v="394.24"/>
        <n v="2927.89"/>
        <n v="97.3"/>
        <n v="166.86"/>
        <n v="749.29"/>
        <n v="6745.13"/>
        <n v="4102.1099999999997"/>
        <n v="281.8"/>
        <n v="5481.27"/>
        <n v="2218.1"/>
        <n v="179.9"/>
        <n v="1159.32"/>
        <n v="1044.33"/>
        <n v="3868.55"/>
        <n v="477.4"/>
        <n v="110.58"/>
        <n v="994.7"/>
        <n v="1844.76"/>
        <n v="3608.92"/>
        <n v="376.57"/>
        <n v="592.54999999999995"/>
        <n v="1861"/>
        <n v="2636.9"/>
        <n v="1648.7"/>
        <n v="2282.34"/>
        <n v="2449.44"/>
        <n v="6894.8"/>
        <n v="9005"/>
        <n v="1023.88"/>
        <n v="948.48"/>
        <n v="2861.67"/>
        <n v="2587.8000000000002"/>
        <n v="43.92"/>
        <n v="3928"/>
        <n v="2047.88"/>
        <n v="6849.54"/>
        <n v="1913.7"/>
        <n v="2600.96"/>
        <n v="5987.03"/>
        <n v="5604.3"/>
        <n v="2802.56"/>
        <n v="403.63"/>
        <n v="3591.36"/>
        <n v="824.85"/>
        <n v="3716.19"/>
        <n v="4732.6499999999996"/>
        <n v="470.08"/>
        <n v="3793.05"/>
        <n v="6150.24"/>
        <n v="4077.54"/>
        <n v="5202.1000000000004"/>
        <n v="900.76"/>
        <n v="654.24"/>
        <n v="2336.04"/>
        <n v="5079.4799999999996"/>
        <n v="291.36"/>
        <n v="382.82"/>
        <n v="1499.76"/>
        <n v="947.31"/>
        <n v="244.7"/>
        <n v="181.05"/>
        <n v="142.19999999999999"/>
        <n v="2047.5"/>
        <n v="745.24"/>
        <n v="279.14"/>
        <n v="4551.55"/>
        <n v="3767.12"/>
        <n v="5738.13"/>
        <n v="5845"/>
        <n v="2693.65"/>
        <n v="5166.8999999999996"/>
        <n v="6751.5"/>
        <n v="1736.74"/>
        <n v="4909.05"/>
        <n v="4479.3999999999996"/>
        <n v="2810.8"/>
        <n v="1637.16"/>
        <n v="3381.75"/>
        <n v="3547.25"/>
        <n v="1363.7"/>
        <n v="5216.04"/>
        <n v="355.62"/>
        <n v="4290.24"/>
        <n v="674.98"/>
        <n v="1757.88"/>
        <n v="626.04"/>
        <n v="2227.84"/>
        <n v="1218.05"/>
        <n v="1981.88"/>
        <n v="734.44"/>
        <n v="974.4"/>
        <n v="736.74"/>
        <n v="432.72"/>
        <n v="547.9"/>
        <n v="2613.3200000000002"/>
        <n v="868.16"/>
        <n v="837.76"/>
        <n v="1248.57"/>
        <n v="3669.84"/>
        <n v="3928.6"/>
        <n v="2051.08"/>
        <n v="337.17"/>
        <n v="5410.3"/>
        <n v="1516"/>
        <n v="1405.74"/>
        <n v="5562.88"/>
        <n v="762.07"/>
        <n v="3529.05"/>
        <n v="3576.64"/>
        <n v="667.29"/>
        <n v="71.28"/>
        <n v="916.61"/>
        <n v="721.44"/>
        <n v="7544.34"/>
        <n v="397.32"/>
        <n v="564.34"/>
        <n v="3552.96"/>
        <n v="6088.39"/>
        <n v="1926.18"/>
        <n v="4298.8"/>
        <n v="256.27999999999997"/>
        <n v="437.8"/>
        <n v="1715.68"/>
        <n v="2689.92"/>
        <n v="1364.6"/>
        <n v="578.97"/>
        <n v="542.52"/>
        <n v="550.05999999999995"/>
        <n v="1984.99"/>
        <n v="6692.48"/>
        <n v="7470.96"/>
        <n v="842.79"/>
        <n v="840.15"/>
        <n v="1658.88"/>
        <n v="2379.7199999999998"/>
        <n v="740.38"/>
        <n v="4720.5"/>
        <n v="3053"/>
        <n v="2079.1799999999998"/>
        <n v="3676.33"/>
        <n v="4800.1499999999996"/>
        <n v="796.56"/>
        <n v="2542"/>
        <n v="1949.75"/>
        <n v="734.49"/>
        <n v="2645.43"/>
        <n v="1859.2"/>
        <n v="2992.14"/>
        <n v="80.760000000000005"/>
        <n v="3535.8"/>
        <n v="4103.46"/>
        <n v="2392.16"/>
        <n v="900.74"/>
        <n v="725.44"/>
        <n v="289.58999999999997"/>
        <n v="551.29999999999995"/>
        <n v="3231.6"/>
        <n v="1949.97"/>
        <n v="189.7"/>
        <n v="3443.85"/>
        <n v="2320.4"/>
        <n v="2785.3"/>
        <n v="521.52"/>
        <n v="3753.85"/>
        <n v="5175.7"/>
        <n v="6295.66"/>
        <n v="3971"/>
        <n v="3619.62"/>
        <n v="587.65"/>
        <n v="1389.21"/>
        <n v="3373.84"/>
        <n v="986.13"/>
        <n v="2752.89"/>
        <n v="4595.12"/>
        <n v="1103.32"/>
        <n v="3446.1"/>
        <n v="375.76"/>
        <n v="5191.84"/>
        <n v="970.53"/>
        <n v="6373.5"/>
        <n v="3732.16"/>
        <n v="3618.56"/>
        <n v="592.4"/>
        <n v="198.69"/>
        <n v="2419.02"/>
        <n v="398.54"/>
        <n v="8121.96"/>
        <n v="438.6"/>
        <n v="6428.9"/>
        <n v="1947.16"/>
        <n v="2618.3000000000002"/>
        <n v="397.67"/>
        <n v="805.55"/>
        <n v="9213.2000000000007"/>
        <n v="974.05"/>
        <n v="3305.04"/>
        <n v="1584.84"/>
        <n v="1882.9"/>
        <n v="4175.8999999999996"/>
        <n v="6593.16"/>
        <n v="850.71"/>
        <n v="860.45"/>
        <n v="3589.4"/>
        <n v="1243.76"/>
        <n v="1654.32"/>
        <n v="1242.5"/>
        <n v="1112.3499999999999"/>
        <n v="3576.65"/>
        <n v="1303.55"/>
        <n v="8763.84"/>
        <n v="2623.56"/>
        <n v="5622.12"/>
        <n v="6546.8"/>
        <n v="636.16999999999996"/>
        <n v="3084.44"/>
        <n v="1962.32"/>
        <n v="804.16"/>
        <n v="654.23"/>
        <n v="337.8"/>
        <n v="6358.88"/>
        <n v="894.52"/>
        <n v="216"/>
        <n v="3080.2"/>
        <n v="2477.15"/>
        <n v="6379.9"/>
        <n v="5004.8599999999997"/>
        <n v="4703.5200000000004"/>
        <n v="351.6"/>
        <n v="1778.28"/>
        <n v="2913.72"/>
        <n v="5937.54"/>
        <n v="898.79"/>
        <n v="1681.08"/>
        <n v="3984.16"/>
        <n v="758.1"/>
        <n v="4210.1000000000004"/>
        <n v="5173"/>
        <n v="4923.59"/>
        <n v="878.58"/>
        <n v="2240.7600000000002"/>
        <n v="1551.2"/>
        <n v="1587.12"/>
        <n v="723.52"/>
        <n v="826.02"/>
        <n v="1898.14"/>
        <n v="4495.2299999999996"/>
        <n v="5394.76"/>
        <n v="5602.73"/>
        <n v="349.5"/>
        <n v="4574.6499999999996"/>
        <n v="1807.64"/>
        <n v="984.2"/>
        <n v="7478.64"/>
        <n v="607.59"/>
        <n v="6034.28"/>
        <n v="5194.42"/>
        <n v="6685.74"/>
        <n v="7659.2"/>
        <n v="4343.6000000000004"/>
        <n v="615.29999999999995"/>
        <n v="1470.42"/>
        <n v="297.08999999999997"/>
        <n v="6166.7"/>
        <n v="5196.78"/>
        <n v="1624.08"/>
        <n v="3932.4"/>
        <n v="1854.88"/>
        <n v="4746.9799999999996"/>
        <n v="1227.5999999999999"/>
        <n v="5860.92"/>
        <n v="7349.2"/>
        <n v="3260.4"/>
        <n v="5132.5"/>
        <n v="958.4"/>
        <n v="4522.5"/>
        <n v="3606.66"/>
        <n v="2528.19"/>
        <n v="4151.5600000000004"/>
        <n v="6570.63"/>
        <n v="5045.46"/>
        <n v="794.52"/>
        <n v="1640.22"/>
        <n v="8839.7099999999991"/>
        <n v="5345.82"/>
        <n v="598.15"/>
        <n v="329.7"/>
        <n v="5904.29"/>
        <n v="5831.35"/>
        <n v="5160.68"/>
        <n v="1640"/>
        <n v="9336.7999999999993"/>
        <n v="345.96"/>
        <n v="2551.71"/>
        <n v="8338.5"/>
        <n v="1109"/>
        <n v="861.64"/>
        <n v="5943.36"/>
        <n v="3415.05"/>
        <n v="4018.5"/>
        <n v="1694.9"/>
        <n v="5138.6400000000003"/>
        <n v="3119.58"/>
        <n v="3039.9"/>
        <n v="5766.39"/>
        <n v="4386.97"/>
        <n v="2800.74"/>
        <n v="5090.82"/>
        <n v="408.72"/>
        <n v="406.62"/>
        <n v="726.48"/>
        <n v="436.51"/>
        <n v="433.14"/>
        <n v="3815"/>
        <n v="301.14999999999998"/>
        <n v="4748.16"/>
        <n v="3581.62"/>
        <n v="1108.76"/>
        <n v="432.22"/>
        <n v="305.7"/>
        <n v="2578.56"/>
        <n v="3294.4"/>
        <n v="1869.27"/>
        <n v="2118.75"/>
        <n v="2512.08"/>
        <n v="2447.91"/>
        <n v="4638.1499999999996"/>
        <n v="4125.42"/>
        <n v="2465.84"/>
        <n v="736.2"/>
        <n v="1588.95"/>
        <n v="1104.1199999999999"/>
        <n v="956.42"/>
        <n v="4572.3999999999996"/>
        <n v="5845.9"/>
        <n v="3499.36"/>
        <n v="4279.8"/>
        <n v="4092.5"/>
        <n v="1442.32"/>
        <n v="3116.92"/>
        <n v="647.24"/>
        <n v="2717.94"/>
        <n v="3812.76"/>
        <n v="2297.7600000000002"/>
        <n v="997.38"/>
        <n v="113.23"/>
        <n v="6901.65"/>
        <n v="4994.88"/>
        <n v="5387.9"/>
        <n v="2930.22"/>
        <n v="782.24"/>
        <n v="648.78"/>
        <n v="1439.6"/>
        <n v="2467"/>
        <n v="182.88"/>
        <n v="1508.2"/>
        <n v="1518.34"/>
        <n v="5192.74"/>
        <n v="6604.4"/>
        <n v="2377.44"/>
        <n v="6939.31"/>
        <n v="2686.53"/>
        <n v="5649.9"/>
        <n v="737.04"/>
        <n v="361.92"/>
        <n v="1898.01"/>
        <n v="5820.48"/>
        <n v="4377.28"/>
        <n v="4307.1000000000004"/>
        <n v="3581.97"/>
        <n v="5943.42"/>
        <n v="424.48"/>
        <n v="7235.76"/>
        <n v="322.49"/>
        <n v="6621.66"/>
        <n v="454.54"/>
        <n v="2541.09"/>
        <n v="6400.8"/>
        <n v="98.02"/>
        <n v="4810.7"/>
        <n v="181.35"/>
        <n v="1912.95"/>
        <n v="3308.08"/>
        <n v="848.7"/>
        <n v="1150.52"/>
        <n v="506.56"/>
        <n v="1881.55"/>
        <n v="5567.64"/>
        <n v="1922.44"/>
        <n v="2913.04"/>
        <n v="2856.77"/>
        <n v="3040.1"/>
        <n v="5947.5"/>
        <n v="26.05"/>
        <n v="1990.94"/>
        <n v="2579.64"/>
        <n v="3989.44"/>
        <n v="274.3"/>
        <n v="1506.3"/>
        <n v="1593.09"/>
        <n v="3125.45"/>
        <n v="1057.5"/>
        <n v="6866.6"/>
        <n v="1531.8"/>
        <n v="795.45"/>
        <n v="5894.49"/>
        <n v="3648.54"/>
        <n v="1239.51"/>
        <n v="1120.68"/>
        <n v="5828.5"/>
        <n v="3421.55"/>
        <n v="4754.95"/>
        <n v="186.9"/>
        <n v="417.68"/>
        <n v="8384.0400000000009"/>
        <n v="3890.68"/>
        <n v="2535.0300000000002"/>
        <n v="431.58"/>
        <n v="2926.14"/>
        <n v="1358.42"/>
        <n v="1889.56"/>
        <n v="2594.5500000000002"/>
        <n v="4203.75"/>
        <n v="62.94"/>
        <n v="3144.15"/>
        <n v="1560.25"/>
        <n v="872.24"/>
        <n v="4947.68"/>
        <n v="505.9"/>
        <n v="1446.72"/>
        <n v="604.24"/>
        <n v="7862.96"/>
        <n v="359.1"/>
        <n v="4767.07"/>
        <n v="8022"/>
        <n v="90.27"/>
        <n v="2162.2199999999998"/>
        <n v="669.44"/>
        <n v="385.09"/>
        <n v="952.88"/>
        <n v="995.34"/>
        <n v="2176.4"/>
        <n v="488.6"/>
        <n v="741.91"/>
        <n v="424.26"/>
        <n v="1741.2"/>
        <n v="527.51"/>
        <n v="695"/>
        <n v="5862.15"/>
        <n v="2398.1999999999998"/>
        <n v="4355.3999999999996"/>
        <n v="13.48"/>
        <n v="648.5"/>
        <n v="841.91"/>
        <n v="560.70000000000005"/>
        <n v="3462.3"/>
        <n v="1881.24"/>
        <n v="749.35"/>
        <n v="530.74"/>
        <n v="1562.97"/>
        <n v="1385.26"/>
        <n v="5113.92"/>
        <n v="233.06"/>
        <n v="1427.97"/>
        <n v="89.2"/>
        <n v="2004.84"/>
        <n v="664"/>
        <n v="6729.59"/>
        <n v="693.02"/>
        <n v="721.74"/>
        <n v="172.15"/>
        <n v="832.67"/>
        <n v="6540.52"/>
        <n v="936.62"/>
        <n v="6680.7"/>
        <n v="1462.74"/>
        <n v="6401.99"/>
        <n v="955.92"/>
        <n v="2062.92"/>
        <n v="2964.08"/>
        <n v="7918.08"/>
        <n v="884.67"/>
        <n v="201.56"/>
        <n v="411.92"/>
        <n v="2377.84"/>
        <n v="7684.92"/>
        <n v="6639.5"/>
        <n v="2525.6"/>
        <n v="217.5"/>
        <n v="1748.46"/>
        <n v="8998.74"/>
        <n v="5604.66"/>
        <n v="6334.24"/>
        <n v="6447.77"/>
        <n v="2197.65"/>
        <n v="4076.2"/>
        <n v="1367.44"/>
        <n v="7650.45"/>
        <n v="6986.34"/>
        <n v="234.99"/>
        <n v="1813.76"/>
        <n v="632.34"/>
        <n v="1663.04"/>
        <n v="5930.54"/>
        <n v="541.04"/>
        <n v="753.7"/>
        <n v="4132.5"/>
        <n v="2947.49"/>
        <n v="6146.24"/>
        <n v="2458.02"/>
        <n v="1330.65"/>
        <n v="1401.84"/>
        <n v="818.55"/>
        <n v="422.78"/>
        <n v="3737.51"/>
        <n v="5315.4"/>
        <n v="712.5"/>
        <n v="2936.13"/>
        <n v="2902.68"/>
        <n v="1674.84"/>
        <n v="1964.94"/>
        <n v="1747.84"/>
        <n v="2926.21"/>
        <n v="3066.12"/>
        <n v="1282.5999999999999"/>
        <n v="3340.56"/>
        <n v="2958.88"/>
        <n v="208.68"/>
        <n v="233.76"/>
        <n v="1301.7"/>
        <n v="4793.45"/>
        <n v="2178.63"/>
        <n v="925.2"/>
        <n v="1445.34"/>
        <n v="2376.9899999999998"/>
        <n v="4233.54"/>
        <n v="755.36"/>
        <n v="1630"/>
        <n v="399.82"/>
        <n v="919.06"/>
        <n v="1348.9"/>
        <n v="5408.13"/>
        <n v="9622.1"/>
        <n v="2360.08"/>
        <n v="2951.8"/>
        <n v="1565.79"/>
        <n v="183.86"/>
        <n v="2572.77"/>
        <n v="489.1"/>
        <n v="360.35"/>
        <n v="4968.04"/>
        <n v="379.44"/>
        <n v="961.17"/>
        <n v="277.2"/>
        <n v="1280.06"/>
        <n v="3424.04"/>
        <n v="1293.75"/>
        <n v="1145.55"/>
        <n v="495.68"/>
        <n v="2777.81"/>
        <n v="664.16"/>
        <n v="4185.5"/>
        <n v="958.2"/>
        <n v="6182.32"/>
        <n v="4527.1000000000004"/>
        <n v="7842.48"/>
        <n v="385.3"/>
        <n v="198.3"/>
        <n v="191.52"/>
        <n v="5335.3"/>
        <n v="1724.97"/>
        <n v="934.3"/>
        <n v="9873.4"/>
        <n v="2703.44"/>
        <n v="296.83999999999997"/>
        <n v="2357.6999999999998"/>
        <n v="3688.92"/>
        <n v="2846.27"/>
        <n v="525.45000000000005"/>
        <n v="2083.86"/>
        <n v="2108.8000000000002"/>
        <n v="5208.03"/>
        <n v="5384.54"/>
        <n v="5873.22"/>
        <n v="672.82"/>
        <n v="269.05"/>
        <n v="4550.28"/>
        <n v="983.8"/>
        <n v="402.73"/>
        <n v="1352.04"/>
        <n v="6597.68"/>
        <n v="4860.24"/>
        <n v="1562.26"/>
        <n v="1279.06"/>
        <n v="2759"/>
        <n v="3687.36"/>
        <n v="3519.7"/>
        <n v="3118.14"/>
        <n v="621.23"/>
        <n v="9640.1"/>
        <n v="421.3"/>
        <n v="5264.94"/>
        <n v="4346.7"/>
        <n v="940.92"/>
        <n v="4681.8500000000004"/>
        <n v="4542.4799999999996"/>
        <n v="1861.51"/>
        <n v="3875.31"/>
        <n v="2533.56"/>
        <n v="3937.5"/>
        <n v="3374.08"/>
        <n v="7773.2"/>
        <n v="4633.92"/>
        <n v="4194.95"/>
        <n v="2016.08"/>
        <n v="7574.88"/>
        <n v="1032.24"/>
        <n v="1985.04"/>
        <n v="3561.39"/>
        <n v="958"/>
        <n v="3902.4"/>
        <n v="467.44"/>
        <n v="3977.4"/>
        <n v="3844.08"/>
        <n v="53.1"/>
        <n v="2835.35"/>
        <n v="2300.15"/>
        <n v="5863.3"/>
        <n v="974.84"/>
        <n v="3395.96"/>
        <n v="1180.06"/>
        <n v="2532.15"/>
        <n v="773.84"/>
        <n v="4537.92"/>
        <n v="7166.48"/>
        <n v="2967.9"/>
        <n v="2467.1"/>
        <n v="2875.8"/>
        <n v="2449.38"/>
        <n v="1321.55"/>
        <n v="4297.26"/>
        <n v="833.6"/>
        <n v="4438.2"/>
        <n v="4608.2700000000004"/>
        <n v="1039.95"/>
        <n v="1518.81"/>
        <n v="585.52"/>
        <n v="657.94"/>
        <n v="420.68"/>
        <n v="1468.38"/>
        <n v="459.22"/>
        <n v="787.89"/>
        <n v="729.41"/>
        <n v="6849.15"/>
        <n v="8830.08"/>
        <n v="963.96"/>
        <n v="7144.83"/>
        <n v="6997.92"/>
        <n v="3480.04"/>
        <n v="1556.2"/>
        <n v="4595.58"/>
        <n v="1747.62"/>
        <n v="1047.1199999999999"/>
        <n v="4070.45"/>
        <n v="2878.68"/>
        <n v="6585.7"/>
        <n v="1163.4000000000001"/>
        <n v="1349.12"/>
        <n v="698.36"/>
        <n v="3405.96"/>
        <n v="7299.52"/>
        <n v="2277.7199999999998"/>
        <n v="8650.89"/>
        <n v="5253.57"/>
        <n v="6856.7"/>
        <n v="1109.08"/>
        <n v="5170.2"/>
        <n v="4017.9"/>
        <n v="836.55"/>
        <n v="1993.44"/>
        <n v="4939.1099999999997"/>
        <n v="2270.44"/>
        <n v="4875.6000000000004"/>
        <n v="6087.04"/>
        <n v="901.52"/>
        <n v="459.27"/>
        <n v="2461.65"/>
        <n v="3959.2"/>
        <n v="2713.12"/>
        <n v="1308.51"/>
        <n v="2710.05"/>
        <n v="4348.6499999999996"/>
        <n v="1890.44"/>
        <n v="5550.1"/>
        <n v="2357.4299999999998"/>
        <n v="4490.95"/>
        <n v="624.6"/>
        <n v="6125.44"/>
        <n v="3195.2"/>
        <n v="2092.79"/>
        <n v="566.35"/>
        <n v="4670.96"/>
        <n v="5026.2"/>
        <n v="650.04"/>
        <n v="2479.12"/>
        <n v="1370.25"/>
        <n v="5843.74"/>
        <n v="146.19999999999999"/>
        <n v="3818.22"/>
        <n v="2928.42"/>
        <n v="395.43"/>
        <n v="7560.08"/>
        <n v="2534.6"/>
        <n v="1401.6"/>
        <n v="3323.88"/>
        <n v="409.27"/>
        <n v="915.03"/>
        <n v="48.02"/>
        <n v="1359.66"/>
        <n v="1028.45"/>
        <n v="2724.35"/>
        <n v="2658.81"/>
        <n v="5058.2"/>
        <n v="1177.05"/>
        <n v="8179.92"/>
        <n v="8289.1"/>
        <n v="3011"/>
        <n v="1529.1"/>
        <n v="6056.46"/>
        <n v="3054.78"/>
        <n v="8060.22"/>
        <n v="3847.95"/>
        <n v="5249.16"/>
        <n v="278.56"/>
        <n v="264.42"/>
        <n v="1195.92"/>
        <n v="339.95"/>
        <n v="2173.84"/>
        <n v="803.34"/>
        <n v="813.5"/>
        <n v="1436.04"/>
        <n v="6349.77"/>
        <n v="697.03"/>
        <n v="1744.5"/>
        <n v="3400"/>
        <n v="143.13999999999999"/>
        <n v="7688"/>
        <n v="3331.8"/>
        <n v="3772.45"/>
        <n v="6161.6"/>
        <n v="982.91"/>
        <n v="4385.2"/>
        <n v="978.84"/>
        <n v="1973.75"/>
        <n v="5137.5"/>
        <n v="1960.07"/>
        <n v="2812.32"/>
        <n v="418"/>
        <n v="2714.67"/>
        <n v="831.84"/>
        <n v="5083.6499999999996"/>
        <n v="2168.35"/>
        <n v="969.92"/>
        <n v="1038.3"/>
        <n v="1706.79"/>
        <n v="3030.66"/>
        <n v="4636.6000000000004"/>
        <n v="492.02"/>
        <n v="3614.68"/>
        <n v="1661.94"/>
        <n v="2811.7"/>
        <n v="1599"/>
        <n v="922.74"/>
        <n v="4669.55"/>
        <n v="2812.46"/>
        <n v="313.14999999999998"/>
        <n v="848.8"/>
        <n v="4572.45"/>
        <n v="772.65"/>
        <n v="3984.3"/>
        <n v="812.95"/>
        <n v="3328.65"/>
        <n v="4874.72"/>
        <n v="650.46"/>
        <n v="59.26"/>
        <n v="6610.3"/>
        <n v="2372.75"/>
        <n v="5633.92"/>
        <n v="3689.82"/>
        <n v="461.88"/>
        <n v="219.96"/>
        <n v="367.59"/>
        <n v="80.72"/>
        <n v="719.9"/>
        <n v="626.44000000000005"/>
        <n v="137.6"/>
        <n v="100.04"/>
        <n v="2206.6"/>
        <n v="4573.45"/>
        <n v="204.05"/>
        <n v="5637.48"/>
        <n v="659.62"/>
        <n v="6431.12"/>
        <n v="5652.72"/>
        <n v="4799.84"/>
        <n v="2275.12"/>
        <n v="895.84"/>
        <n v="1633.23"/>
        <n v="3406.38"/>
        <n v="4066.47"/>
        <n v="4949.55"/>
        <n v="3864.6"/>
        <n v="3475.84"/>
        <n v="2123.0700000000002"/>
        <n v="638.66999999999996"/>
        <n v="1958.12"/>
        <n v="4397.75"/>
        <n v="4617.2"/>
        <n v="1457.24"/>
        <n v="8458.56"/>
        <n v="2262.15"/>
        <n v="805.64"/>
        <n v="212.24"/>
        <n v="2609.1"/>
        <n v="253.69"/>
        <n v="201.1"/>
        <n v="456.02"/>
        <n v="486.41"/>
        <n v="5079.92"/>
        <n v="908.53"/>
        <n v="635.20000000000005"/>
        <n v="270.89999999999998"/>
        <n v="3619.26"/>
        <n v="1193.0999999999999"/>
        <n v="5211.3"/>
        <n v="5536.48"/>
        <n v="796.3"/>
        <n v="3885.4"/>
        <n v="4880.08"/>
        <n v="3085.32"/>
        <n v="1963.8"/>
        <n v="1246.8"/>
        <n v="309.60000000000002"/>
        <n v="3695.58"/>
        <n v="4347.6000000000004"/>
        <n v="948.3"/>
        <n v="5681.13"/>
        <n v="1110.8"/>
        <n v="6123.32"/>
        <n v="1717.11"/>
        <n v="3987.06"/>
        <n v="929.63"/>
        <n v="364.77"/>
        <n v="440.26"/>
        <n v="2644.67"/>
        <n v="1508.73"/>
        <n v="3355.7"/>
        <n v="1903.51"/>
        <n v="3681.65"/>
        <n v="3412.7"/>
        <n v="3471.12"/>
        <n v="6375"/>
        <n v="7331"/>
        <n v="274.49"/>
        <n v="902.25"/>
        <n v="821.13"/>
        <n v="3386.04"/>
        <n v="5735.92"/>
        <n v="526.95000000000005"/>
        <n v="6706.98"/>
        <n v="3508.92"/>
        <n v="4773.51"/>
        <n v="3994.92"/>
        <n v="974.18"/>
        <n v="2739.36"/>
        <n v="892.45"/>
        <n v="2694.84"/>
        <n v="3465.9"/>
        <n v="1337.7"/>
        <n v="1138.69"/>
        <n v="319.44"/>
        <n v="1557"/>
        <n v="7122.8"/>
        <n v="3783.3"/>
        <n v="64.92"/>
        <n v="713.58"/>
        <n v="1436.67"/>
        <n v="262.76"/>
        <n v="761.12"/>
        <n v="335.48"/>
        <n v="126"/>
        <n v="1886.6"/>
        <n v="1702.58"/>
        <n v="3304.5"/>
        <n v="7529.13"/>
        <n v="98.74"/>
        <n v="1550.44"/>
        <n v="5936.16"/>
        <n v="2410.73"/>
        <n v="1642.23"/>
        <n v="734.9"/>
        <n v="477.93"/>
        <n v="684.96"/>
        <n v="673.2"/>
        <n v="810.92"/>
        <n v="4811.49"/>
        <n v="3125.24"/>
        <n v="204.28"/>
        <n v="4220.5"/>
        <n v="3858.57"/>
        <n v="70.3"/>
        <n v="1841"/>
        <n v="2689.59"/>
      </sharedItems>
    </cacheField>
    <cacheField name="Payment Method" numFmtId="0">
      <sharedItems count="4">
        <s v="Debit Card"/>
        <s v="PayPal"/>
        <s v="Net Banking"/>
        <s v="Credit Card"/>
      </sharedItems>
    </cacheField>
    <cacheField name="Order Status" numFmtId="0">
      <sharedItems count="4">
        <s v="Pending"/>
        <s v="Delivered"/>
        <s v="Cancelled"/>
        <s v="Returned"/>
      </sharedItems>
    </cacheField>
    <cacheField name="Month" numFmtId="0">
      <sharedItems containsSemiMixedTypes="0" containsString="0" containsNumber="1" containsInteger="1" minValue="1" maxValue="12" count="12">
        <n v="1"/>
        <n v="4"/>
        <n v="3"/>
        <n v="8"/>
        <n v="6"/>
        <n v="9"/>
        <n v="2"/>
        <n v="5"/>
        <n v="7"/>
        <n v="11"/>
        <n v="12"/>
        <n v="10"/>
      </sharedItems>
    </cacheField>
    <cacheField name="Year" numFmtId="0">
      <sharedItems containsSemiMixedTypes="0" containsString="0" containsNumber="1" containsInteger="1" minValue="2022" maxValue="2025" count="4">
        <n v="2023"/>
        <n v="2024"/>
        <n v="2022"/>
        <n v="2025"/>
      </sharedItems>
    </cacheField>
    <cacheField name="Quarter" numFmtId="0">
      <sharedItems containsSemiMixedTypes="0" containsString="0" containsNumber="1" containsInteger="1" minValue="1" maxValue="4" count="4">
        <n v="1"/>
        <n v="2"/>
        <n v="3"/>
        <n v="4"/>
      </sharedItems>
    </cacheField>
  </cacheFields>
  <extLst>
    <ext xmlns:x14="http://schemas.microsoft.com/office/spreadsheetml/2009/9/main" uri="{725AE2AE-9491-48be-B2B4-4EB974FC3084}">
      <x14:pivotCacheDefinition pivotCacheId="739551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x v="0"/>
    <x v="0"/>
    <x v="0"/>
    <x v="0"/>
    <n v="840.3"/>
    <x v="0"/>
    <x v="0"/>
    <x v="0"/>
    <x v="0"/>
    <x v="0"/>
    <x v="0"/>
  </r>
  <r>
    <x v="1"/>
    <x v="1"/>
    <x v="1"/>
    <x v="1"/>
    <x v="0"/>
    <x v="0"/>
    <x v="1"/>
    <n v="671.88"/>
    <x v="1"/>
    <x v="1"/>
    <x v="1"/>
    <x v="1"/>
    <x v="0"/>
    <x v="1"/>
  </r>
  <r>
    <x v="2"/>
    <x v="2"/>
    <x v="2"/>
    <x v="2"/>
    <x v="1"/>
    <x v="1"/>
    <x v="0"/>
    <n v="447.32"/>
    <x v="2"/>
    <x v="2"/>
    <x v="2"/>
    <x v="2"/>
    <x v="0"/>
    <x v="0"/>
  </r>
  <r>
    <x v="3"/>
    <x v="3"/>
    <x v="3"/>
    <x v="1"/>
    <x v="2"/>
    <x v="2"/>
    <x v="2"/>
    <n v="528.22"/>
    <x v="3"/>
    <x v="2"/>
    <x v="0"/>
    <x v="3"/>
    <x v="1"/>
    <x v="2"/>
  </r>
  <r>
    <x v="4"/>
    <x v="4"/>
    <x v="4"/>
    <x v="3"/>
    <x v="1"/>
    <x v="3"/>
    <x v="3"/>
    <n v="473.56"/>
    <x v="4"/>
    <x v="0"/>
    <x v="2"/>
    <x v="4"/>
    <x v="0"/>
    <x v="1"/>
  </r>
  <r>
    <x v="5"/>
    <x v="5"/>
    <x v="5"/>
    <x v="1"/>
    <x v="3"/>
    <x v="4"/>
    <x v="0"/>
    <n v="596.85"/>
    <x v="5"/>
    <x v="1"/>
    <x v="3"/>
    <x v="5"/>
    <x v="2"/>
    <x v="2"/>
  </r>
  <r>
    <x v="6"/>
    <x v="6"/>
    <x v="6"/>
    <x v="1"/>
    <x v="0"/>
    <x v="5"/>
    <x v="4"/>
    <n v="356.25"/>
    <x v="6"/>
    <x v="3"/>
    <x v="2"/>
    <x v="6"/>
    <x v="3"/>
    <x v="0"/>
  </r>
  <r>
    <x v="7"/>
    <x v="7"/>
    <x v="7"/>
    <x v="2"/>
    <x v="2"/>
    <x v="6"/>
    <x v="1"/>
    <n v="991.18"/>
    <x v="7"/>
    <x v="3"/>
    <x v="2"/>
    <x v="7"/>
    <x v="0"/>
    <x v="1"/>
  </r>
  <r>
    <x v="8"/>
    <x v="8"/>
    <x v="8"/>
    <x v="2"/>
    <x v="0"/>
    <x v="5"/>
    <x v="3"/>
    <n v="54.89"/>
    <x v="8"/>
    <x v="1"/>
    <x v="1"/>
    <x v="0"/>
    <x v="3"/>
    <x v="0"/>
  </r>
  <r>
    <x v="9"/>
    <x v="9"/>
    <x v="9"/>
    <x v="0"/>
    <x v="0"/>
    <x v="7"/>
    <x v="0"/>
    <n v="386.26"/>
    <x v="9"/>
    <x v="3"/>
    <x v="0"/>
    <x v="6"/>
    <x v="3"/>
    <x v="0"/>
  </r>
  <r>
    <x v="10"/>
    <x v="10"/>
    <x v="10"/>
    <x v="0"/>
    <x v="1"/>
    <x v="3"/>
    <x v="5"/>
    <n v="363.57"/>
    <x v="10"/>
    <x v="2"/>
    <x v="1"/>
    <x v="7"/>
    <x v="1"/>
    <x v="1"/>
  </r>
  <r>
    <x v="11"/>
    <x v="11"/>
    <x v="11"/>
    <x v="0"/>
    <x v="0"/>
    <x v="5"/>
    <x v="5"/>
    <n v="561.54"/>
    <x v="11"/>
    <x v="0"/>
    <x v="2"/>
    <x v="6"/>
    <x v="3"/>
    <x v="0"/>
  </r>
  <r>
    <x v="12"/>
    <x v="12"/>
    <x v="12"/>
    <x v="0"/>
    <x v="2"/>
    <x v="2"/>
    <x v="1"/>
    <n v="45.74"/>
    <x v="12"/>
    <x v="2"/>
    <x v="3"/>
    <x v="1"/>
    <x v="1"/>
    <x v="1"/>
  </r>
  <r>
    <x v="13"/>
    <x v="13"/>
    <x v="13"/>
    <x v="1"/>
    <x v="3"/>
    <x v="8"/>
    <x v="5"/>
    <n v="400.27"/>
    <x v="13"/>
    <x v="0"/>
    <x v="0"/>
    <x v="8"/>
    <x v="2"/>
    <x v="2"/>
  </r>
  <r>
    <x v="14"/>
    <x v="14"/>
    <x v="14"/>
    <x v="0"/>
    <x v="0"/>
    <x v="0"/>
    <x v="0"/>
    <n v="26.55"/>
    <x v="14"/>
    <x v="3"/>
    <x v="3"/>
    <x v="9"/>
    <x v="1"/>
    <x v="3"/>
  </r>
  <r>
    <x v="15"/>
    <x v="15"/>
    <x v="15"/>
    <x v="3"/>
    <x v="0"/>
    <x v="7"/>
    <x v="1"/>
    <n v="198.97"/>
    <x v="15"/>
    <x v="2"/>
    <x v="0"/>
    <x v="1"/>
    <x v="0"/>
    <x v="1"/>
  </r>
  <r>
    <x v="16"/>
    <x v="16"/>
    <x v="16"/>
    <x v="3"/>
    <x v="0"/>
    <x v="0"/>
    <x v="6"/>
    <n v="265.35000000000002"/>
    <x v="16"/>
    <x v="1"/>
    <x v="1"/>
    <x v="6"/>
    <x v="0"/>
    <x v="0"/>
  </r>
  <r>
    <x v="17"/>
    <x v="17"/>
    <x v="17"/>
    <x v="3"/>
    <x v="0"/>
    <x v="0"/>
    <x v="7"/>
    <n v="681.2"/>
    <x v="17"/>
    <x v="3"/>
    <x v="1"/>
    <x v="10"/>
    <x v="2"/>
    <x v="3"/>
  </r>
  <r>
    <x v="18"/>
    <x v="18"/>
    <x v="18"/>
    <x v="2"/>
    <x v="2"/>
    <x v="9"/>
    <x v="2"/>
    <n v="135.22"/>
    <x v="18"/>
    <x v="0"/>
    <x v="1"/>
    <x v="7"/>
    <x v="0"/>
    <x v="1"/>
  </r>
  <r>
    <x v="19"/>
    <x v="19"/>
    <x v="19"/>
    <x v="0"/>
    <x v="1"/>
    <x v="10"/>
    <x v="5"/>
    <n v="99.17"/>
    <x v="19"/>
    <x v="1"/>
    <x v="0"/>
    <x v="6"/>
    <x v="0"/>
    <x v="0"/>
  </r>
  <r>
    <x v="20"/>
    <x v="20"/>
    <x v="20"/>
    <x v="2"/>
    <x v="2"/>
    <x v="9"/>
    <x v="6"/>
    <n v="985.58"/>
    <x v="20"/>
    <x v="1"/>
    <x v="2"/>
    <x v="8"/>
    <x v="0"/>
    <x v="2"/>
  </r>
  <r>
    <x v="21"/>
    <x v="21"/>
    <x v="21"/>
    <x v="1"/>
    <x v="3"/>
    <x v="8"/>
    <x v="8"/>
    <n v="56.85"/>
    <x v="21"/>
    <x v="2"/>
    <x v="2"/>
    <x v="4"/>
    <x v="0"/>
    <x v="1"/>
  </r>
  <r>
    <x v="22"/>
    <x v="22"/>
    <x v="22"/>
    <x v="1"/>
    <x v="0"/>
    <x v="7"/>
    <x v="1"/>
    <n v="963.34"/>
    <x v="22"/>
    <x v="1"/>
    <x v="2"/>
    <x v="7"/>
    <x v="0"/>
    <x v="1"/>
  </r>
  <r>
    <x v="23"/>
    <x v="23"/>
    <x v="23"/>
    <x v="2"/>
    <x v="3"/>
    <x v="11"/>
    <x v="8"/>
    <n v="60.27"/>
    <x v="23"/>
    <x v="2"/>
    <x v="1"/>
    <x v="0"/>
    <x v="3"/>
    <x v="0"/>
  </r>
  <r>
    <x v="24"/>
    <x v="24"/>
    <x v="24"/>
    <x v="3"/>
    <x v="2"/>
    <x v="9"/>
    <x v="7"/>
    <n v="296.95"/>
    <x v="24"/>
    <x v="1"/>
    <x v="3"/>
    <x v="5"/>
    <x v="0"/>
    <x v="2"/>
  </r>
  <r>
    <x v="25"/>
    <x v="25"/>
    <x v="25"/>
    <x v="1"/>
    <x v="1"/>
    <x v="3"/>
    <x v="6"/>
    <n v="543.65"/>
    <x v="25"/>
    <x v="0"/>
    <x v="3"/>
    <x v="9"/>
    <x v="2"/>
    <x v="3"/>
  </r>
  <r>
    <x v="26"/>
    <x v="26"/>
    <x v="26"/>
    <x v="0"/>
    <x v="0"/>
    <x v="5"/>
    <x v="1"/>
    <n v="747.69"/>
    <x v="26"/>
    <x v="3"/>
    <x v="1"/>
    <x v="0"/>
    <x v="1"/>
    <x v="0"/>
  </r>
  <r>
    <x v="27"/>
    <x v="27"/>
    <x v="27"/>
    <x v="0"/>
    <x v="1"/>
    <x v="3"/>
    <x v="8"/>
    <n v="766.26"/>
    <x v="27"/>
    <x v="3"/>
    <x v="3"/>
    <x v="1"/>
    <x v="3"/>
    <x v="1"/>
  </r>
  <r>
    <x v="28"/>
    <x v="28"/>
    <x v="28"/>
    <x v="3"/>
    <x v="3"/>
    <x v="12"/>
    <x v="8"/>
    <n v="499.98"/>
    <x v="28"/>
    <x v="2"/>
    <x v="1"/>
    <x v="10"/>
    <x v="1"/>
    <x v="3"/>
  </r>
  <r>
    <x v="29"/>
    <x v="29"/>
    <x v="29"/>
    <x v="2"/>
    <x v="1"/>
    <x v="13"/>
    <x v="5"/>
    <n v="164.37"/>
    <x v="29"/>
    <x v="0"/>
    <x v="0"/>
    <x v="3"/>
    <x v="0"/>
    <x v="2"/>
  </r>
  <r>
    <x v="30"/>
    <x v="30"/>
    <x v="30"/>
    <x v="2"/>
    <x v="3"/>
    <x v="8"/>
    <x v="5"/>
    <n v="228.88"/>
    <x v="30"/>
    <x v="3"/>
    <x v="1"/>
    <x v="4"/>
    <x v="1"/>
    <x v="1"/>
  </r>
  <r>
    <x v="31"/>
    <x v="31"/>
    <x v="31"/>
    <x v="1"/>
    <x v="0"/>
    <x v="5"/>
    <x v="0"/>
    <n v="554.41999999999996"/>
    <x v="31"/>
    <x v="0"/>
    <x v="1"/>
    <x v="6"/>
    <x v="0"/>
    <x v="0"/>
  </r>
  <r>
    <x v="32"/>
    <x v="32"/>
    <x v="32"/>
    <x v="3"/>
    <x v="1"/>
    <x v="1"/>
    <x v="2"/>
    <n v="17.829999999999998"/>
    <x v="32"/>
    <x v="1"/>
    <x v="2"/>
    <x v="5"/>
    <x v="0"/>
    <x v="2"/>
  </r>
  <r>
    <x v="33"/>
    <x v="33"/>
    <x v="33"/>
    <x v="1"/>
    <x v="1"/>
    <x v="13"/>
    <x v="6"/>
    <n v="640.07000000000005"/>
    <x v="33"/>
    <x v="0"/>
    <x v="2"/>
    <x v="10"/>
    <x v="2"/>
    <x v="3"/>
  </r>
  <r>
    <x v="34"/>
    <x v="34"/>
    <x v="34"/>
    <x v="1"/>
    <x v="3"/>
    <x v="12"/>
    <x v="5"/>
    <n v="467.01"/>
    <x v="34"/>
    <x v="1"/>
    <x v="2"/>
    <x v="4"/>
    <x v="0"/>
    <x v="1"/>
  </r>
  <r>
    <x v="35"/>
    <x v="35"/>
    <x v="35"/>
    <x v="1"/>
    <x v="0"/>
    <x v="0"/>
    <x v="8"/>
    <n v="768.81"/>
    <x v="35"/>
    <x v="3"/>
    <x v="1"/>
    <x v="6"/>
    <x v="0"/>
    <x v="0"/>
  </r>
  <r>
    <x v="36"/>
    <x v="36"/>
    <x v="36"/>
    <x v="1"/>
    <x v="3"/>
    <x v="8"/>
    <x v="2"/>
    <n v="468.55"/>
    <x v="36"/>
    <x v="2"/>
    <x v="0"/>
    <x v="1"/>
    <x v="3"/>
    <x v="1"/>
  </r>
  <r>
    <x v="37"/>
    <x v="37"/>
    <x v="37"/>
    <x v="3"/>
    <x v="0"/>
    <x v="7"/>
    <x v="7"/>
    <n v="881.97"/>
    <x v="37"/>
    <x v="3"/>
    <x v="1"/>
    <x v="9"/>
    <x v="0"/>
    <x v="3"/>
  </r>
  <r>
    <x v="38"/>
    <x v="38"/>
    <x v="38"/>
    <x v="0"/>
    <x v="2"/>
    <x v="9"/>
    <x v="2"/>
    <n v="137.54"/>
    <x v="38"/>
    <x v="2"/>
    <x v="0"/>
    <x v="6"/>
    <x v="0"/>
    <x v="0"/>
  </r>
  <r>
    <x v="39"/>
    <x v="39"/>
    <x v="39"/>
    <x v="0"/>
    <x v="0"/>
    <x v="0"/>
    <x v="0"/>
    <n v="217.17"/>
    <x v="39"/>
    <x v="0"/>
    <x v="2"/>
    <x v="9"/>
    <x v="0"/>
    <x v="3"/>
  </r>
  <r>
    <x v="40"/>
    <x v="40"/>
    <x v="40"/>
    <x v="3"/>
    <x v="3"/>
    <x v="12"/>
    <x v="3"/>
    <n v="703.99"/>
    <x v="40"/>
    <x v="0"/>
    <x v="3"/>
    <x v="10"/>
    <x v="1"/>
    <x v="3"/>
  </r>
  <r>
    <x v="41"/>
    <x v="41"/>
    <x v="41"/>
    <x v="2"/>
    <x v="3"/>
    <x v="8"/>
    <x v="3"/>
    <n v="567"/>
    <x v="41"/>
    <x v="3"/>
    <x v="3"/>
    <x v="2"/>
    <x v="3"/>
    <x v="0"/>
  </r>
  <r>
    <x v="42"/>
    <x v="42"/>
    <x v="42"/>
    <x v="0"/>
    <x v="2"/>
    <x v="9"/>
    <x v="1"/>
    <n v="809.47"/>
    <x v="42"/>
    <x v="0"/>
    <x v="0"/>
    <x v="1"/>
    <x v="1"/>
    <x v="1"/>
  </r>
  <r>
    <x v="43"/>
    <x v="43"/>
    <x v="43"/>
    <x v="1"/>
    <x v="2"/>
    <x v="2"/>
    <x v="9"/>
    <n v="72.47"/>
    <x v="43"/>
    <x v="0"/>
    <x v="3"/>
    <x v="9"/>
    <x v="2"/>
    <x v="3"/>
  </r>
  <r>
    <x v="44"/>
    <x v="44"/>
    <x v="44"/>
    <x v="3"/>
    <x v="3"/>
    <x v="8"/>
    <x v="2"/>
    <n v="435.99"/>
    <x v="44"/>
    <x v="3"/>
    <x v="1"/>
    <x v="8"/>
    <x v="0"/>
    <x v="2"/>
  </r>
  <r>
    <x v="45"/>
    <x v="45"/>
    <x v="45"/>
    <x v="1"/>
    <x v="1"/>
    <x v="1"/>
    <x v="0"/>
    <n v="518.66999999999996"/>
    <x v="45"/>
    <x v="0"/>
    <x v="1"/>
    <x v="10"/>
    <x v="1"/>
    <x v="3"/>
  </r>
  <r>
    <x v="46"/>
    <x v="46"/>
    <x v="46"/>
    <x v="1"/>
    <x v="1"/>
    <x v="10"/>
    <x v="4"/>
    <n v="290.22000000000003"/>
    <x v="46"/>
    <x v="1"/>
    <x v="2"/>
    <x v="5"/>
    <x v="2"/>
    <x v="2"/>
  </r>
  <r>
    <x v="47"/>
    <x v="47"/>
    <x v="47"/>
    <x v="3"/>
    <x v="0"/>
    <x v="0"/>
    <x v="9"/>
    <n v="690.98"/>
    <x v="47"/>
    <x v="1"/>
    <x v="2"/>
    <x v="5"/>
    <x v="0"/>
    <x v="2"/>
  </r>
  <r>
    <x v="48"/>
    <x v="48"/>
    <x v="48"/>
    <x v="1"/>
    <x v="3"/>
    <x v="12"/>
    <x v="6"/>
    <n v="846.53"/>
    <x v="48"/>
    <x v="0"/>
    <x v="3"/>
    <x v="11"/>
    <x v="0"/>
    <x v="3"/>
  </r>
  <r>
    <x v="49"/>
    <x v="49"/>
    <x v="49"/>
    <x v="0"/>
    <x v="3"/>
    <x v="12"/>
    <x v="3"/>
    <n v="868.38"/>
    <x v="49"/>
    <x v="0"/>
    <x v="0"/>
    <x v="10"/>
    <x v="2"/>
    <x v="3"/>
  </r>
  <r>
    <x v="50"/>
    <x v="50"/>
    <x v="50"/>
    <x v="3"/>
    <x v="0"/>
    <x v="5"/>
    <x v="6"/>
    <n v="934.11"/>
    <x v="50"/>
    <x v="2"/>
    <x v="1"/>
    <x v="11"/>
    <x v="2"/>
    <x v="3"/>
  </r>
  <r>
    <x v="51"/>
    <x v="51"/>
    <x v="51"/>
    <x v="2"/>
    <x v="2"/>
    <x v="9"/>
    <x v="7"/>
    <n v="721.41"/>
    <x v="51"/>
    <x v="0"/>
    <x v="1"/>
    <x v="5"/>
    <x v="0"/>
    <x v="2"/>
  </r>
  <r>
    <x v="52"/>
    <x v="52"/>
    <x v="52"/>
    <x v="0"/>
    <x v="3"/>
    <x v="8"/>
    <x v="5"/>
    <n v="249.94"/>
    <x v="52"/>
    <x v="3"/>
    <x v="3"/>
    <x v="6"/>
    <x v="3"/>
    <x v="0"/>
  </r>
  <r>
    <x v="53"/>
    <x v="53"/>
    <x v="53"/>
    <x v="0"/>
    <x v="1"/>
    <x v="10"/>
    <x v="4"/>
    <n v="874.97"/>
    <x v="53"/>
    <x v="3"/>
    <x v="2"/>
    <x v="0"/>
    <x v="1"/>
    <x v="0"/>
  </r>
  <r>
    <x v="54"/>
    <x v="54"/>
    <x v="54"/>
    <x v="2"/>
    <x v="2"/>
    <x v="6"/>
    <x v="6"/>
    <n v="310.60000000000002"/>
    <x v="54"/>
    <x v="0"/>
    <x v="0"/>
    <x v="11"/>
    <x v="2"/>
    <x v="3"/>
  </r>
  <r>
    <x v="55"/>
    <x v="55"/>
    <x v="55"/>
    <x v="2"/>
    <x v="0"/>
    <x v="0"/>
    <x v="2"/>
    <n v="860.42"/>
    <x v="55"/>
    <x v="2"/>
    <x v="2"/>
    <x v="10"/>
    <x v="0"/>
    <x v="3"/>
  </r>
  <r>
    <x v="56"/>
    <x v="56"/>
    <x v="56"/>
    <x v="1"/>
    <x v="2"/>
    <x v="6"/>
    <x v="3"/>
    <n v="520.47"/>
    <x v="56"/>
    <x v="0"/>
    <x v="0"/>
    <x v="4"/>
    <x v="0"/>
    <x v="1"/>
  </r>
  <r>
    <x v="57"/>
    <x v="57"/>
    <x v="57"/>
    <x v="0"/>
    <x v="1"/>
    <x v="13"/>
    <x v="7"/>
    <n v="977.43"/>
    <x v="57"/>
    <x v="3"/>
    <x v="3"/>
    <x v="1"/>
    <x v="0"/>
    <x v="1"/>
  </r>
  <r>
    <x v="58"/>
    <x v="58"/>
    <x v="58"/>
    <x v="3"/>
    <x v="0"/>
    <x v="0"/>
    <x v="4"/>
    <n v="639.36"/>
    <x v="58"/>
    <x v="1"/>
    <x v="2"/>
    <x v="7"/>
    <x v="1"/>
    <x v="1"/>
  </r>
  <r>
    <x v="59"/>
    <x v="59"/>
    <x v="59"/>
    <x v="2"/>
    <x v="2"/>
    <x v="2"/>
    <x v="9"/>
    <n v="426.61"/>
    <x v="59"/>
    <x v="0"/>
    <x v="1"/>
    <x v="3"/>
    <x v="2"/>
    <x v="2"/>
  </r>
  <r>
    <x v="60"/>
    <x v="60"/>
    <x v="60"/>
    <x v="3"/>
    <x v="0"/>
    <x v="5"/>
    <x v="7"/>
    <n v="335.54"/>
    <x v="60"/>
    <x v="3"/>
    <x v="0"/>
    <x v="1"/>
    <x v="3"/>
    <x v="1"/>
  </r>
  <r>
    <x v="61"/>
    <x v="61"/>
    <x v="61"/>
    <x v="2"/>
    <x v="2"/>
    <x v="9"/>
    <x v="6"/>
    <n v="442.1"/>
    <x v="61"/>
    <x v="1"/>
    <x v="0"/>
    <x v="0"/>
    <x v="0"/>
    <x v="0"/>
  </r>
  <r>
    <x v="62"/>
    <x v="62"/>
    <x v="62"/>
    <x v="0"/>
    <x v="3"/>
    <x v="4"/>
    <x v="2"/>
    <n v="585.77"/>
    <x v="62"/>
    <x v="2"/>
    <x v="3"/>
    <x v="1"/>
    <x v="3"/>
    <x v="1"/>
  </r>
  <r>
    <x v="63"/>
    <x v="63"/>
    <x v="63"/>
    <x v="0"/>
    <x v="1"/>
    <x v="10"/>
    <x v="8"/>
    <n v="865.57"/>
    <x v="63"/>
    <x v="2"/>
    <x v="0"/>
    <x v="6"/>
    <x v="3"/>
    <x v="0"/>
  </r>
  <r>
    <x v="64"/>
    <x v="64"/>
    <x v="64"/>
    <x v="3"/>
    <x v="3"/>
    <x v="12"/>
    <x v="4"/>
    <n v="104.73"/>
    <x v="64"/>
    <x v="2"/>
    <x v="3"/>
    <x v="6"/>
    <x v="0"/>
    <x v="0"/>
  </r>
  <r>
    <x v="65"/>
    <x v="65"/>
    <x v="65"/>
    <x v="3"/>
    <x v="1"/>
    <x v="10"/>
    <x v="6"/>
    <n v="620.27"/>
    <x v="65"/>
    <x v="0"/>
    <x v="3"/>
    <x v="1"/>
    <x v="1"/>
    <x v="1"/>
  </r>
  <r>
    <x v="66"/>
    <x v="66"/>
    <x v="66"/>
    <x v="3"/>
    <x v="1"/>
    <x v="13"/>
    <x v="7"/>
    <n v="352.12"/>
    <x v="66"/>
    <x v="2"/>
    <x v="1"/>
    <x v="0"/>
    <x v="3"/>
    <x v="0"/>
  </r>
  <r>
    <x v="67"/>
    <x v="67"/>
    <x v="67"/>
    <x v="1"/>
    <x v="2"/>
    <x v="9"/>
    <x v="7"/>
    <n v="718.55"/>
    <x v="67"/>
    <x v="1"/>
    <x v="1"/>
    <x v="8"/>
    <x v="0"/>
    <x v="2"/>
  </r>
  <r>
    <x v="68"/>
    <x v="68"/>
    <x v="68"/>
    <x v="0"/>
    <x v="0"/>
    <x v="5"/>
    <x v="8"/>
    <n v="858.83"/>
    <x v="68"/>
    <x v="1"/>
    <x v="3"/>
    <x v="7"/>
    <x v="0"/>
    <x v="1"/>
  </r>
  <r>
    <x v="69"/>
    <x v="69"/>
    <x v="69"/>
    <x v="0"/>
    <x v="2"/>
    <x v="9"/>
    <x v="9"/>
    <n v="52.87"/>
    <x v="69"/>
    <x v="0"/>
    <x v="1"/>
    <x v="11"/>
    <x v="1"/>
    <x v="3"/>
  </r>
  <r>
    <x v="70"/>
    <x v="70"/>
    <x v="70"/>
    <x v="2"/>
    <x v="3"/>
    <x v="12"/>
    <x v="6"/>
    <n v="45.08"/>
    <x v="70"/>
    <x v="3"/>
    <x v="2"/>
    <x v="2"/>
    <x v="0"/>
    <x v="0"/>
  </r>
  <r>
    <x v="71"/>
    <x v="71"/>
    <x v="71"/>
    <x v="1"/>
    <x v="2"/>
    <x v="6"/>
    <x v="1"/>
    <n v="547.85"/>
    <x v="71"/>
    <x v="2"/>
    <x v="3"/>
    <x v="3"/>
    <x v="0"/>
    <x v="2"/>
  </r>
  <r>
    <x v="72"/>
    <x v="72"/>
    <x v="72"/>
    <x v="2"/>
    <x v="3"/>
    <x v="11"/>
    <x v="1"/>
    <n v="409.11"/>
    <x v="72"/>
    <x v="3"/>
    <x v="1"/>
    <x v="4"/>
    <x v="0"/>
    <x v="1"/>
  </r>
  <r>
    <x v="73"/>
    <x v="73"/>
    <x v="73"/>
    <x v="0"/>
    <x v="2"/>
    <x v="14"/>
    <x v="9"/>
    <n v="437.24"/>
    <x v="73"/>
    <x v="3"/>
    <x v="3"/>
    <x v="11"/>
    <x v="1"/>
    <x v="3"/>
  </r>
  <r>
    <x v="74"/>
    <x v="74"/>
    <x v="74"/>
    <x v="3"/>
    <x v="2"/>
    <x v="2"/>
    <x v="6"/>
    <n v="769.7"/>
    <x v="74"/>
    <x v="3"/>
    <x v="2"/>
    <x v="0"/>
    <x v="1"/>
    <x v="0"/>
  </r>
  <r>
    <x v="75"/>
    <x v="75"/>
    <x v="75"/>
    <x v="0"/>
    <x v="1"/>
    <x v="3"/>
    <x v="1"/>
    <n v="992.49"/>
    <x v="75"/>
    <x v="2"/>
    <x v="1"/>
    <x v="11"/>
    <x v="2"/>
    <x v="3"/>
  </r>
  <r>
    <x v="76"/>
    <x v="76"/>
    <x v="76"/>
    <x v="1"/>
    <x v="3"/>
    <x v="4"/>
    <x v="2"/>
    <n v="541.92999999999995"/>
    <x v="76"/>
    <x v="1"/>
    <x v="0"/>
    <x v="11"/>
    <x v="2"/>
    <x v="3"/>
  </r>
  <r>
    <x v="77"/>
    <x v="77"/>
    <x v="77"/>
    <x v="3"/>
    <x v="1"/>
    <x v="13"/>
    <x v="7"/>
    <n v="376.91"/>
    <x v="77"/>
    <x v="2"/>
    <x v="2"/>
    <x v="7"/>
    <x v="3"/>
    <x v="1"/>
  </r>
  <r>
    <x v="78"/>
    <x v="78"/>
    <x v="78"/>
    <x v="2"/>
    <x v="1"/>
    <x v="10"/>
    <x v="1"/>
    <n v="849.45"/>
    <x v="78"/>
    <x v="0"/>
    <x v="3"/>
    <x v="3"/>
    <x v="0"/>
    <x v="2"/>
  </r>
  <r>
    <x v="79"/>
    <x v="79"/>
    <x v="79"/>
    <x v="1"/>
    <x v="3"/>
    <x v="11"/>
    <x v="6"/>
    <n v="470.67"/>
    <x v="79"/>
    <x v="0"/>
    <x v="0"/>
    <x v="6"/>
    <x v="1"/>
    <x v="0"/>
  </r>
  <r>
    <x v="80"/>
    <x v="80"/>
    <x v="80"/>
    <x v="1"/>
    <x v="1"/>
    <x v="3"/>
    <x v="5"/>
    <n v="316.43"/>
    <x v="80"/>
    <x v="0"/>
    <x v="1"/>
    <x v="1"/>
    <x v="1"/>
    <x v="1"/>
  </r>
  <r>
    <x v="81"/>
    <x v="79"/>
    <x v="81"/>
    <x v="0"/>
    <x v="0"/>
    <x v="0"/>
    <x v="7"/>
    <n v="458.03"/>
    <x v="81"/>
    <x v="0"/>
    <x v="2"/>
    <x v="6"/>
    <x v="1"/>
    <x v="0"/>
  </r>
  <r>
    <x v="82"/>
    <x v="81"/>
    <x v="82"/>
    <x v="0"/>
    <x v="2"/>
    <x v="14"/>
    <x v="2"/>
    <n v="437.95"/>
    <x v="82"/>
    <x v="1"/>
    <x v="1"/>
    <x v="10"/>
    <x v="1"/>
    <x v="3"/>
  </r>
  <r>
    <x v="83"/>
    <x v="82"/>
    <x v="83"/>
    <x v="2"/>
    <x v="1"/>
    <x v="13"/>
    <x v="8"/>
    <n v="919.38"/>
    <x v="83"/>
    <x v="1"/>
    <x v="1"/>
    <x v="8"/>
    <x v="2"/>
    <x v="2"/>
  </r>
  <r>
    <x v="84"/>
    <x v="83"/>
    <x v="84"/>
    <x v="0"/>
    <x v="3"/>
    <x v="11"/>
    <x v="2"/>
    <n v="839.36"/>
    <x v="84"/>
    <x v="2"/>
    <x v="3"/>
    <x v="2"/>
    <x v="0"/>
    <x v="0"/>
  </r>
  <r>
    <x v="85"/>
    <x v="84"/>
    <x v="85"/>
    <x v="2"/>
    <x v="1"/>
    <x v="13"/>
    <x v="6"/>
    <n v="100.2"/>
    <x v="85"/>
    <x v="0"/>
    <x v="1"/>
    <x v="8"/>
    <x v="0"/>
    <x v="2"/>
  </r>
  <r>
    <x v="86"/>
    <x v="85"/>
    <x v="86"/>
    <x v="2"/>
    <x v="1"/>
    <x v="3"/>
    <x v="7"/>
    <n v="764.42"/>
    <x v="86"/>
    <x v="2"/>
    <x v="3"/>
    <x v="8"/>
    <x v="0"/>
    <x v="2"/>
  </r>
  <r>
    <x v="87"/>
    <x v="86"/>
    <x v="87"/>
    <x v="3"/>
    <x v="0"/>
    <x v="15"/>
    <x v="9"/>
    <n v="582.66"/>
    <x v="87"/>
    <x v="2"/>
    <x v="3"/>
    <x v="10"/>
    <x v="0"/>
    <x v="3"/>
  </r>
  <r>
    <x v="88"/>
    <x v="87"/>
    <x v="88"/>
    <x v="2"/>
    <x v="2"/>
    <x v="14"/>
    <x v="5"/>
    <n v="191.24"/>
    <x v="88"/>
    <x v="2"/>
    <x v="3"/>
    <x v="10"/>
    <x v="2"/>
    <x v="3"/>
  </r>
  <r>
    <x v="89"/>
    <x v="88"/>
    <x v="89"/>
    <x v="3"/>
    <x v="0"/>
    <x v="7"/>
    <x v="2"/>
    <n v="78.69"/>
    <x v="89"/>
    <x v="1"/>
    <x v="0"/>
    <x v="2"/>
    <x v="1"/>
    <x v="0"/>
  </r>
  <r>
    <x v="90"/>
    <x v="89"/>
    <x v="90"/>
    <x v="2"/>
    <x v="2"/>
    <x v="2"/>
    <x v="9"/>
    <n v="550.51"/>
    <x v="90"/>
    <x v="2"/>
    <x v="3"/>
    <x v="10"/>
    <x v="0"/>
    <x v="3"/>
  </r>
  <r>
    <x v="91"/>
    <x v="90"/>
    <x v="91"/>
    <x v="0"/>
    <x v="0"/>
    <x v="0"/>
    <x v="1"/>
    <n v="616.41999999999996"/>
    <x v="91"/>
    <x v="1"/>
    <x v="2"/>
    <x v="9"/>
    <x v="0"/>
    <x v="3"/>
  </r>
  <r>
    <x v="92"/>
    <x v="91"/>
    <x v="92"/>
    <x v="0"/>
    <x v="1"/>
    <x v="3"/>
    <x v="0"/>
    <n v="460.68"/>
    <x v="92"/>
    <x v="3"/>
    <x v="3"/>
    <x v="7"/>
    <x v="3"/>
    <x v="1"/>
  </r>
  <r>
    <x v="93"/>
    <x v="92"/>
    <x v="93"/>
    <x v="3"/>
    <x v="3"/>
    <x v="12"/>
    <x v="9"/>
    <n v="641.44000000000005"/>
    <x v="93"/>
    <x v="3"/>
    <x v="0"/>
    <x v="1"/>
    <x v="3"/>
    <x v="1"/>
  </r>
  <r>
    <x v="94"/>
    <x v="93"/>
    <x v="94"/>
    <x v="3"/>
    <x v="1"/>
    <x v="10"/>
    <x v="2"/>
    <n v="669.31"/>
    <x v="94"/>
    <x v="0"/>
    <x v="1"/>
    <x v="2"/>
    <x v="0"/>
    <x v="0"/>
  </r>
  <r>
    <x v="95"/>
    <x v="94"/>
    <x v="95"/>
    <x v="1"/>
    <x v="0"/>
    <x v="0"/>
    <x v="0"/>
    <n v="28.24"/>
    <x v="95"/>
    <x v="1"/>
    <x v="0"/>
    <x v="3"/>
    <x v="1"/>
    <x v="2"/>
  </r>
  <r>
    <x v="96"/>
    <x v="95"/>
    <x v="96"/>
    <x v="0"/>
    <x v="0"/>
    <x v="15"/>
    <x v="4"/>
    <n v="965.03"/>
    <x v="96"/>
    <x v="2"/>
    <x v="2"/>
    <x v="0"/>
    <x v="3"/>
    <x v="0"/>
  </r>
  <r>
    <x v="97"/>
    <x v="96"/>
    <x v="97"/>
    <x v="2"/>
    <x v="1"/>
    <x v="13"/>
    <x v="3"/>
    <n v="66.34"/>
    <x v="97"/>
    <x v="2"/>
    <x v="3"/>
    <x v="8"/>
    <x v="0"/>
    <x v="2"/>
  </r>
  <r>
    <x v="98"/>
    <x v="97"/>
    <x v="98"/>
    <x v="2"/>
    <x v="0"/>
    <x v="0"/>
    <x v="3"/>
    <n v="499.41"/>
    <x v="98"/>
    <x v="2"/>
    <x v="3"/>
    <x v="5"/>
    <x v="1"/>
    <x v="2"/>
  </r>
  <r>
    <x v="99"/>
    <x v="98"/>
    <x v="99"/>
    <x v="2"/>
    <x v="0"/>
    <x v="5"/>
    <x v="6"/>
    <n v="364.11"/>
    <x v="99"/>
    <x v="0"/>
    <x v="2"/>
    <x v="8"/>
    <x v="1"/>
    <x v="2"/>
  </r>
  <r>
    <x v="100"/>
    <x v="99"/>
    <x v="100"/>
    <x v="0"/>
    <x v="0"/>
    <x v="7"/>
    <x v="4"/>
    <n v="769.93"/>
    <x v="100"/>
    <x v="1"/>
    <x v="0"/>
    <x v="6"/>
    <x v="0"/>
    <x v="0"/>
  </r>
  <r>
    <x v="101"/>
    <x v="100"/>
    <x v="101"/>
    <x v="3"/>
    <x v="3"/>
    <x v="8"/>
    <x v="9"/>
    <n v="280.08999999999997"/>
    <x v="101"/>
    <x v="1"/>
    <x v="2"/>
    <x v="5"/>
    <x v="0"/>
    <x v="2"/>
  </r>
  <r>
    <x v="102"/>
    <x v="101"/>
    <x v="102"/>
    <x v="3"/>
    <x v="2"/>
    <x v="9"/>
    <x v="2"/>
    <n v="290.36"/>
    <x v="102"/>
    <x v="2"/>
    <x v="2"/>
    <x v="10"/>
    <x v="1"/>
    <x v="3"/>
  </r>
  <r>
    <x v="103"/>
    <x v="102"/>
    <x v="103"/>
    <x v="0"/>
    <x v="0"/>
    <x v="5"/>
    <x v="1"/>
    <n v="379.33"/>
    <x v="103"/>
    <x v="1"/>
    <x v="2"/>
    <x v="8"/>
    <x v="0"/>
    <x v="2"/>
  </r>
  <r>
    <x v="104"/>
    <x v="103"/>
    <x v="104"/>
    <x v="0"/>
    <x v="0"/>
    <x v="0"/>
    <x v="5"/>
    <n v="289.11"/>
    <x v="104"/>
    <x v="2"/>
    <x v="2"/>
    <x v="7"/>
    <x v="1"/>
    <x v="1"/>
  </r>
  <r>
    <x v="105"/>
    <x v="104"/>
    <x v="105"/>
    <x v="2"/>
    <x v="0"/>
    <x v="15"/>
    <x v="4"/>
    <n v="753.56"/>
    <x v="105"/>
    <x v="2"/>
    <x v="0"/>
    <x v="4"/>
    <x v="1"/>
    <x v="1"/>
  </r>
  <r>
    <x v="106"/>
    <x v="105"/>
    <x v="106"/>
    <x v="3"/>
    <x v="0"/>
    <x v="5"/>
    <x v="2"/>
    <n v="939.56"/>
    <x v="106"/>
    <x v="2"/>
    <x v="3"/>
    <x v="4"/>
    <x v="0"/>
    <x v="1"/>
  </r>
  <r>
    <x v="107"/>
    <x v="106"/>
    <x v="107"/>
    <x v="0"/>
    <x v="3"/>
    <x v="4"/>
    <x v="6"/>
    <n v="602.08000000000004"/>
    <x v="107"/>
    <x v="2"/>
    <x v="0"/>
    <x v="3"/>
    <x v="0"/>
    <x v="2"/>
  </r>
  <r>
    <x v="108"/>
    <x v="107"/>
    <x v="108"/>
    <x v="3"/>
    <x v="2"/>
    <x v="9"/>
    <x v="5"/>
    <n v="503.4"/>
    <x v="108"/>
    <x v="2"/>
    <x v="0"/>
    <x v="10"/>
    <x v="0"/>
    <x v="3"/>
  </r>
  <r>
    <x v="109"/>
    <x v="108"/>
    <x v="109"/>
    <x v="1"/>
    <x v="3"/>
    <x v="11"/>
    <x v="9"/>
    <n v="445.83"/>
    <x v="109"/>
    <x v="0"/>
    <x v="1"/>
    <x v="10"/>
    <x v="2"/>
    <x v="3"/>
  </r>
  <r>
    <x v="110"/>
    <x v="109"/>
    <x v="110"/>
    <x v="1"/>
    <x v="3"/>
    <x v="8"/>
    <x v="9"/>
    <n v="196.58"/>
    <x v="110"/>
    <x v="1"/>
    <x v="1"/>
    <x v="11"/>
    <x v="2"/>
    <x v="3"/>
  </r>
  <r>
    <x v="111"/>
    <x v="110"/>
    <x v="111"/>
    <x v="1"/>
    <x v="0"/>
    <x v="15"/>
    <x v="7"/>
    <n v="900.41"/>
    <x v="111"/>
    <x v="2"/>
    <x v="2"/>
    <x v="4"/>
    <x v="3"/>
    <x v="1"/>
  </r>
  <r>
    <x v="112"/>
    <x v="111"/>
    <x v="112"/>
    <x v="1"/>
    <x v="1"/>
    <x v="3"/>
    <x v="7"/>
    <n v="160.08000000000001"/>
    <x v="112"/>
    <x v="3"/>
    <x v="2"/>
    <x v="2"/>
    <x v="3"/>
    <x v="0"/>
  </r>
  <r>
    <x v="113"/>
    <x v="112"/>
    <x v="113"/>
    <x v="0"/>
    <x v="2"/>
    <x v="14"/>
    <x v="3"/>
    <n v="622.1"/>
    <x v="113"/>
    <x v="2"/>
    <x v="3"/>
    <x v="10"/>
    <x v="1"/>
    <x v="3"/>
  </r>
  <r>
    <x v="114"/>
    <x v="113"/>
    <x v="114"/>
    <x v="1"/>
    <x v="1"/>
    <x v="1"/>
    <x v="5"/>
    <n v="452.8"/>
    <x v="114"/>
    <x v="1"/>
    <x v="3"/>
    <x v="1"/>
    <x v="3"/>
    <x v="1"/>
  </r>
  <r>
    <x v="115"/>
    <x v="114"/>
    <x v="115"/>
    <x v="1"/>
    <x v="3"/>
    <x v="4"/>
    <x v="6"/>
    <n v="595.62"/>
    <x v="115"/>
    <x v="1"/>
    <x v="1"/>
    <x v="8"/>
    <x v="0"/>
    <x v="2"/>
  </r>
  <r>
    <x v="116"/>
    <x v="115"/>
    <x v="116"/>
    <x v="3"/>
    <x v="3"/>
    <x v="4"/>
    <x v="6"/>
    <n v="242.58"/>
    <x v="116"/>
    <x v="0"/>
    <x v="3"/>
    <x v="3"/>
    <x v="1"/>
    <x v="2"/>
  </r>
  <r>
    <x v="117"/>
    <x v="116"/>
    <x v="117"/>
    <x v="1"/>
    <x v="0"/>
    <x v="7"/>
    <x v="3"/>
    <n v="874.61"/>
    <x v="117"/>
    <x v="1"/>
    <x v="2"/>
    <x v="2"/>
    <x v="0"/>
    <x v="0"/>
  </r>
  <r>
    <x v="118"/>
    <x v="117"/>
    <x v="118"/>
    <x v="2"/>
    <x v="3"/>
    <x v="11"/>
    <x v="0"/>
    <n v="393.98"/>
    <x v="118"/>
    <x v="0"/>
    <x v="2"/>
    <x v="5"/>
    <x v="2"/>
    <x v="2"/>
  </r>
  <r>
    <x v="119"/>
    <x v="118"/>
    <x v="119"/>
    <x v="2"/>
    <x v="2"/>
    <x v="14"/>
    <x v="3"/>
    <n v="755.18"/>
    <x v="119"/>
    <x v="0"/>
    <x v="3"/>
    <x v="5"/>
    <x v="0"/>
    <x v="2"/>
  </r>
  <r>
    <x v="120"/>
    <x v="119"/>
    <x v="120"/>
    <x v="2"/>
    <x v="0"/>
    <x v="7"/>
    <x v="7"/>
    <n v="926.52"/>
    <x v="120"/>
    <x v="0"/>
    <x v="1"/>
    <x v="6"/>
    <x v="3"/>
    <x v="0"/>
  </r>
  <r>
    <x v="121"/>
    <x v="101"/>
    <x v="121"/>
    <x v="2"/>
    <x v="0"/>
    <x v="0"/>
    <x v="2"/>
    <n v="885.89"/>
    <x v="121"/>
    <x v="2"/>
    <x v="2"/>
    <x v="10"/>
    <x v="1"/>
    <x v="3"/>
  </r>
  <r>
    <x v="122"/>
    <x v="120"/>
    <x v="122"/>
    <x v="0"/>
    <x v="3"/>
    <x v="8"/>
    <x v="6"/>
    <n v="649.53"/>
    <x v="122"/>
    <x v="1"/>
    <x v="3"/>
    <x v="6"/>
    <x v="0"/>
    <x v="0"/>
  </r>
  <r>
    <x v="123"/>
    <x v="121"/>
    <x v="123"/>
    <x v="2"/>
    <x v="3"/>
    <x v="12"/>
    <x v="9"/>
    <n v="48.05"/>
    <x v="123"/>
    <x v="0"/>
    <x v="1"/>
    <x v="1"/>
    <x v="0"/>
    <x v="1"/>
  </r>
  <r>
    <x v="124"/>
    <x v="122"/>
    <x v="124"/>
    <x v="0"/>
    <x v="1"/>
    <x v="10"/>
    <x v="3"/>
    <n v="526.73"/>
    <x v="124"/>
    <x v="3"/>
    <x v="0"/>
    <x v="2"/>
    <x v="3"/>
    <x v="0"/>
  </r>
  <r>
    <x v="125"/>
    <x v="123"/>
    <x v="74"/>
    <x v="0"/>
    <x v="0"/>
    <x v="5"/>
    <x v="3"/>
    <n v="783.63"/>
    <x v="125"/>
    <x v="1"/>
    <x v="2"/>
    <x v="3"/>
    <x v="2"/>
    <x v="2"/>
  </r>
  <r>
    <x v="126"/>
    <x v="124"/>
    <x v="125"/>
    <x v="2"/>
    <x v="3"/>
    <x v="8"/>
    <x v="3"/>
    <n v="213.7"/>
    <x v="126"/>
    <x v="2"/>
    <x v="3"/>
    <x v="9"/>
    <x v="1"/>
    <x v="3"/>
  </r>
  <r>
    <x v="127"/>
    <x v="125"/>
    <x v="126"/>
    <x v="2"/>
    <x v="0"/>
    <x v="0"/>
    <x v="4"/>
    <n v="83.1"/>
    <x v="127"/>
    <x v="2"/>
    <x v="1"/>
    <x v="0"/>
    <x v="0"/>
    <x v="0"/>
  </r>
  <r>
    <x v="128"/>
    <x v="126"/>
    <x v="127"/>
    <x v="0"/>
    <x v="1"/>
    <x v="13"/>
    <x v="0"/>
    <n v="664.68"/>
    <x v="128"/>
    <x v="0"/>
    <x v="3"/>
    <x v="9"/>
    <x v="2"/>
    <x v="3"/>
  </r>
  <r>
    <x v="129"/>
    <x v="56"/>
    <x v="128"/>
    <x v="1"/>
    <x v="0"/>
    <x v="5"/>
    <x v="8"/>
    <n v="604.70000000000005"/>
    <x v="129"/>
    <x v="0"/>
    <x v="1"/>
    <x v="4"/>
    <x v="0"/>
    <x v="1"/>
  </r>
  <r>
    <x v="130"/>
    <x v="127"/>
    <x v="129"/>
    <x v="2"/>
    <x v="0"/>
    <x v="5"/>
    <x v="2"/>
    <n v="867.39"/>
    <x v="130"/>
    <x v="0"/>
    <x v="3"/>
    <x v="9"/>
    <x v="1"/>
    <x v="3"/>
  </r>
  <r>
    <x v="131"/>
    <x v="128"/>
    <x v="130"/>
    <x v="3"/>
    <x v="1"/>
    <x v="13"/>
    <x v="3"/>
    <n v="606.41999999999996"/>
    <x v="131"/>
    <x v="3"/>
    <x v="3"/>
    <x v="7"/>
    <x v="0"/>
    <x v="1"/>
  </r>
  <r>
    <x v="132"/>
    <x v="129"/>
    <x v="131"/>
    <x v="2"/>
    <x v="1"/>
    <x v="1"/>
    <x v="1"/>
    <n v="744.67"/>
    <x v="132"/>
    <x v="2"/>
    <x v="3"/>
    <x v="10"/>
    <x v="2"/>
    <x v="3"/>
  </r>
  <r>
    <x v="133"/>
    <x v="130"/>
    <x v="132"/>
    <x v="3"/>
    <x v="1"/>
    <x v="1"/>
    <x v="4"/>
    <n v="957.29"/>
    <x v="133"/>
    <x v="0"/>
    <x v="3"/>
    <x v="3"/>
    <x v="0"/>
    <x v="2"/>
  </r>
  <r>
    <x v="134"/>
    <x v="131"/>
    <x v="133"/>
    <x v="3"/>
    <x v="1"/>
    <x v="1"/>
    <x v="0"/>
    <n v="67.06"/>
    <x v="134"/>
    <x v="0"/>
    <x v="2"/>
    <x v="2"/>
    <x v="0"/>
    <x v="0"/>
  </r>
  <r>
    <x v="135"/>
    <x v="14"/>
    <x v="134"/>
    <x v="0"/>
    <x v="1"/>
    <x v="1"/>
    <x v="1"/>
    <n v="746.17"/>
    <x v="135"/>
    <x v="2"/>
    <x v="1"/>
    <x v="9"/>
    <x v="1"/>
    <x v="3"/>
  </r>
  <r>
    <x v="136"/>
    <x v="132"/>
    <x v="135"/>
    <x v="1"/>
    <x v="3"/>
    <x v="4"/>
    <x v="9"/>
    <n v="449.05"/>
    <x v="136"/>
    <x v="1"/>
    <x v="2"/>
    <x v="2"/>
    <x v="1"/>
    <x v="0"/>
  </r>
  <r>
    <x v="137"/>
    <x v="133"/>
    <x v="136"/>
    <x v="2"/>
    <x v="1"/>
    <x v="10"/>
    <x v="3"/>
    <n v="943.92"/>
    <x v="137"/>
    <x v="0"/>
    <x v="3"/>
    <x v="1"/>
    <x v="3"/>
    <x v="1"/>
  </r>
  <r>
    <x v="138"/>
    <x v="98"/>
    <x v="137"/>
    <x v="0"/>
    <x v="2"/>
    <x v="2"/>
    <x v="6"/>
    <n v="761.54"/>
    <x v="138"/>
    <x v="3"/>
    <x v="1"/>
    <x v="8"/>
    <x v="1"/>
    <x v="2"/>
  </r>
  <r>
    <x v="139"/>
    <x v="134"/>
    <x v="138"/>
    <x v="0"/>
    <x v="2"/>
    <x v="6"/>
    <x v="3"/>
    <n v="397.29"/>
    <x v="139"/>
    <x v="3"/>
    <x v="3"/>
    <x v="6"/>
    <x v="1"/>
    <x v="0"/>
  </r>
  <r>
    <x v="140"/>
    <x v="135"/>
    <x v="139"/>
    <x v="2"/>
    <x v="1"/>
    <x v="10"/>
    <x v="5"/>
    <n v="343.2"/>
    <x v="140"/>
    <x v="1"/>
    <x v="3"/>
    <x v="8"/>
    <x v="1"/>
    <x v="2"/>
  </r>
  <r>
    <x v="141"/>
    <x v="136"/>
    <x v="140"/>
    <x v="2"/>
    <x v="0"/>
    <x v="7"/>
    <x v="7"/>
    <n v="537.59"/>
    <x v="141"/>
    <x v="2"/>
    <x v="0"/>
    <x v="1"/>
    <x v="1"/>
    <x v="1"/>
  </r>
  <r>
    <x v="142"/>
    <x v="137"/>
    <x v="141"/>
    <x v="2"/>
    <x v="3"/>
    <x v="12"/>
    <x v="0"/>
    <n v="734.74"/>
    <x v="142"/>
    <x v="1"/>
    <x v="3"/>
    <x v="9"/>
    <x v="2"/>
    <x v="3"/>
  </r>
  <r>
    <x v="143"/>
    <x v="138"/>
    <x v="142"/>
    <x v="1"/>
    <x v="1"/>
    <x v="13"/>
    <x v="4"/>
    <n v="144.16999999999999"/>
    <x v="143"/>
    <x v="2"/>
    <x v="1"/>
    <x v="8"/>
    <x v="2"/>
    <x v="2"/>
  </r>
  <r>
    <x v="144"/>
    <x v="139"/>
    <x v="143"/>
    <x v="0"/>
    <x v="1"/>
    <x v="3"/>
    <x v="1"/>
    <n v="859.04"/>
    <x v="144"/>
    <x v="2"/>
    <x v="3"/>
    <x v="0"/>
    <x v="0"/>
    <x v="0"/>
  </r>
  <r>
    <x v="145"/>
    <x v="140"/>
    <x v="144"/>
    <x v="3"/>
    <x v="3"/>
    <x v="12"/>
    <x v="7"/>
    <n v="944.91"/>
    <x v="145"/>
    <x v="0"/>
    <x v="2"/>
    <x v="0"/>
    <x v="1"/>
    <x v="0"/>
  </r>
  <r>
    <x v="146"/>
    <x v="25"/>
    <x v="145"/>
    <x v="1"/>
    <x v="2"/>
    <x v="2"/>
    <x v="0"/>
    <n v="834.79"/>
    <x v="146"/>
    <x v="3"/>
    <x v="0"/>
    <x v="9"/>
    <x v="2"/>
    <x v="3"/>
  </r>
  <r>
    <x v="147"/>
    <x v="141"/>
    <x v="146"/>
    <x v="2"/>
    <x v="3"/>
    <x v="4"/>
    <x v="3"/>
    <n v="844.16"/>
    <x v="147"/>
    <x v="1"/>
    <x v="3"/>
    <x v="8"/>
    <x v="2"/>
    <x v="2"/>
  </r>
  <r>
    <x v="148"/>
    <x v="142"/>
    <x v="147"/>
    <x v="3"/>
    <x v="3"/>
    <x v="11"/>
    <x v="1"/>
    <n v="108.35"/>
    <x v="148"/>
    <x v="1"/>
    <x v="2"/>
    <x v="9"/>
    <x v="1"/>
    <x v="3"/>
  </r>
  <r>
    <x v="149"/>
    <x v="143"/>
    <x v="148"/>
    <x v="0"/>
    <x v="3"/>
    <x v="12"/>
    <x v="3"/>
    <n v="152.1"/>
    <x v="149"/>
    <x v="3"/>
    <x v="0"/>
    <x v="8"/>
    <x v="2"/>
    <x v="2"/>
  </r>
  <r>
    <x v="150"/>
    <x v="144"/>
    <x v="149"/>
    <x v="3"/>
    <x v="1"/>
    <x v="3"/>
    <x v="3"/>
    <n v="147.74"/>
    <x v="150"/>
    <x v="1"/>
    <x v="3"/>
    <x v="9"/>
    <x v="1"/>
    <x v="3"/>
  </r>
  <r>
    <x v="151"/>
    <x v="145"/>
    <x v="150"/>
    <x v="1"/>
    <x v="3"/>
    <x v="4"/>
    <x v="7"/>
    <n v="782.9"/>
    <x v="151"/>
    <x v="0"/>
    <x v="1"/>
    <x v="3"/>
    <x v="0"/>
    <x v="2"/>
  </r>
  <r>
    <x v="152"/>
    <x v="146"/>
    <x v="151"/>
    <x v="1"/>
    <x v="2"/>
    <x v="2"/>
    <x v="1"/>
    <n v="325.95"/>
    <x v="152"/>
    <x v="2"/>
    <x v="0"/>
    <x v="0"/>
    <x v="0"/>
    <x v="0"/>
  </r>
  <r>
    <x v="153"/>
    <x v="147"/>
    <x v="152"/>
    <x v="3"/>
    <x v="1"/>
    <x v="13"/>
    <x v="2"/>
    <n v="867.84"/>
    <x v="153"/>
    <x v="3"/>
    <x v="3"/>
    <x v="11"/>
    <x v="2"/>
    <x v="3"/>
  </r>
  <r>
    <x v="154"/>
    <x v="148"/>
    <x v="153"/>
    <x v="2"/>
    <x v="3"/>
    <x v="8"/>
    <x v="9"/>
    <n v="583.20000000000005"/>
    <x v="154"/>
    <x v="0"/>
    <x v="1"/>
    <x v="5"/>
    <x v="2"/>
    <x v="2"/>
  </r>
  <r>
    <x v="155"/>
    <x v="149"/>
    <x v="154"/>
    <x v="3"/>
    <x v="0"/>
    <x v="5"/>
    <x v="7"/>
    <n v="27.19"/>
    <x v="155"/>
    <x v="1"/>
    <x v="1"/>
    <x v="7"/>
    <x v="1"/>
    <x v="1"/>
  </r>
  <r>
    <x v="156"/>
    <x v="150"/>
    <x v="155"/>
    <x v="0"/>
    <x v="2"/>
    <x v="9"/>
    <x v="4"/>
    <n v="927.51"/>
    <x v="156"/>
    <x v="2"/>
    <x v="3"/>
    <x v="10"/>
    <x v="2"/>
    <x v="3"/>
  </r>
  <r>
    <x v="157"/>
    <x v="151"/>
    <x v="156"/>
    <x v="0"/>
    <x v="1"/>
    <x v="1"/>
    <x v="2"/>
    <n v="176.84"/>
    <x v="157"/>
    <x v="3"/>
    <x v="0"/>
    <x v="0"/>
    <x v="3"/>
    <x v="0"/>
  </r>
  <r>
    <x v="158"/>
    <x v="152"/>
    <x v="157"/>
    <x v="3"/>
    <x v="0"/>
    <x v="0"/>
    <x v="2"/>
    <n v="222.8"/>
    <x v="158"/>
    <x v="2"/>
    <x v="2"/>
    <x v="0"/>
    <x v="0"/>
    <x v="0"/>
  </r>
  <r>
    <x v="159"/>
    <x v="116"/>
    <x v="158"/>
    <x v="2"/>
    <x v="2"/>
    <x v="9"/>
    <x v="5"/>
    <n v="667.96"/>
    <x v="159"/>
    <x v="1"/>
    <x v="2"/>
    <x v="2"/>
    <x v="0"/>
    <x v="0"/>
  </r>
  <r>
    <x v="160"/>
    <x v="118"/>
    <x v="159"/>
    <x v="3"/>
    <x v="0"/>
    <x v="0"/>
    <x v="0"/>
    <n v="923.13"/>
    <x v="160"/>
    <x v="2"/>
    <x v="0"/>
    <x v="5"/>
    <x v="0"/>
    <x v="2"/>
  </r>
  <r>
    <x v="161"/>
    <x v="153"/>
    <x v="160"/>
    <x v="0"/>
    <x v="0"/>
    <x v="15"/>
    <x v="4"/>
    <n v="57.74"/>
    <x v="161"/>
    <x v="3"/>
    <x v="2"/>
    <x v="5"/>
    <x v="1"/>
    <x v="2"/>
  </r>
  <r>
    <x v="162"/>
    <x v="91"/>
    <x v="161"/>
    <x v="3"/>
    <x v="0"/>
    <x v="15"/>
    <x v="9"/>
    <n v="373.57"/>
    <x v="162"/>
    <x v="1"/>
    <x v="0"/>
    <x v="7"/>
    <x v="3"/>
    <x v="1"/>
  </r>
  <r>
    <x v="163"/>
    <x v="154"/>
    <x v="162"/>
    <x v="0"/>
    <x v="1"/>
    <x v="10"/>
    <x v="7"/>
    <n v="983.41"/>
    <x v="163"/>
    <x v="3"/>
    <x v="1"/>
    <x v="11"/>
    <x v="2"/>
    <x v="3"/>
  </r>
  <r>
    <x v="164"/>
    <x v="155"/>
    <x v="163"/>
    <x v="1"/>
    <x v="2"/>
    <x v="14"/>
    <x v="9"/>
    <n v="32.700000000000003"/>
    <x v="164"/>
    <x v="3"/>
    <x v="0"/>
    <x v="1"/>
    <x v="3"/>
    <x v="1"/>
  </r>
  <r>
    <x v="165"/>
    <x v="156"/>
    <x v="164"/>
    <x v="3"/>
    <x v="2"/>
    <x v="2"/>
    <x v="3"/>
    <n v="418.36"/>
    <x v="165"/>
    <x v="0"/>
    <x v="2"/>
    <x v="4"/>
    <x v="1"/>
    <x v="1"/>
  </r>
  <r>
    <x v="166"/>
    <x v="157"/>
    <x v="165"/>
    <x v="2"/>
    <x v="0"/>
    <x v="7"/>
    <x v="0"/>
    <n v="778.31"/>
    <x v="166"/>
    <x v="3"/>
    <x v="2"/>
    <x v="9"/>
    <x v="2"/>
    <x v="3"/>
  </r>
  <r>
    <x v="167"/>
    <x v="158"/>
    <x v="166"/>
    <x v="0"/>
    <x v="1"/>
    <x v="3"/>
    <x v="3"/>
    <n v="104.1"/>
    <x v="167"/>
    <x v="2"/>
    <x v="2"/>
    <x v="7"/>
    <x v="3"/>
    <x v="1"/>
  </r>
  <r>
    <x v="168"/>
    <x v="101"/>
    <x v="167"/>
    <x v="2"/>
    <x v="3"/>
    <x v="4"/>
    <x v="6"/>
    <n v="988.38"/>
    <x v="168"/>
    <x v="3"/>
    <x v="3"/>
    <x v="10"/>
    <x v="1"/>
    <x v="3"/>
  </r>
  <r>
    <x v="169"/>
    <x v="159"/>
    <x v="168"/>
    <x v="2"/>
    <x v="0"/>
    <x v="7"/>
    <x v="3"/>
    <n v="163.58000000000001"/>
    <x v="169"/>
    <x v="3"/>
    <x v="2"/>
    <x v="9"/>
    <x v="2"/>
    <x v="3"/>
  </r>
  <r>
    <x v="170"/>
    <x v="160"/>
    <x v="169"/>
    <x v="3"/>
    <x v="3"/>
    <x v="12"/>
    <x v="8"/>
    <n v="695.65"/>
    <x v="170"/>
    <x v="3"/>
    <x v="0"/>
    <x v="6"/>
    <x v="0"/>
    <x v="0"/>
  </r>
  <r>
    <x v="171"/>
    <x v="5"/>
    <x v="170"/>
    <x v="2"/>
    <x v="0"/>
    <x v="0"/>
    <x v="0"/>
    <n v="420.97"/>
    <x v="171"/>
    <x v="2"/>
    <x v="2"/>
    <x v="5"/>
    <x v="2"/>
    <x v="2"/>
  </r>
  <r>
    <x v="172"/>
    <x v="161"/>
    <x v="171"/>
    <x v="2"/>
    <x v="2"/>
    <x v="14"/>
    <x v="3"/>
    <n v="624.6"/>
    <x v="172"/>
    <x v="2"/>
    <x v="0"/>
    <x v="8"/>
    <x v="2"/>
    <x v="2"/>
  </r>
  <r>
    <x v="173"/>
    <x v="162"/>
    <x v="172"/>
    <x v="3"/>
    <x v="2"/>
    <x v="14"/>
    <x v="8"/>
    <n v="507.11"/>
    <x v="173"/>
    <x v="3"/>
    <x v="0"/>
    <x v="7"/>
    <x v="1"/>
    <x v="1"/>
  </r>
  <r>
    <x v="174"/>
    <x v="163"/>
    <x v="173"/>
    <x v="0"/>
    <x v="1"/>
    <x v="1"/>
    <x v="9"/>
    <n v="918.42"/>
    <x v="174"/>
    <x v="3"/>
    <x v="3"/>
    <x v="4"/>
    <x v="0"/>
    <x v="1"/>
  </r>
  <r>
    <x v="175"/>
    <x v="164"/>
    <x v="174"/>
    <x v="2"/>
    <x v="3"/>
    <x v="11"/>
    <x v="0"/>
    <n v="34.46"/>
    <x v="175"/>
    <x v="0"/>
    <x v="3"/>
    <x v="3"/>
    <x v="0"/>
    <x v="2"/>
  </r>
  <r>
    <x v="176"/>
    <x v="165"/>
    <x v="175"/>
    <x v="0"/>
    <x v="1"/>
    <x v="1"/>
    <x v="9"/>
    <n v="296.13"/>
    <x v="176"/>
    <x v="1"/>
    <x v="3"/>
    <x v="9"/>
    <x v="0"/>
    <x v="3"/>
  </r>
  <r>
    <x v="177"/>
    <x v="166"/>
    <x v="176"/>
    <x v="2"/>
    <x v="1"/>
    <x v="13"/>
    <x v="5"/>
    <n v="602.38"/>
    <x v="177"/>
    <x v="3"/>
    <x v="0"/>
    <x v="8"/>
    <x v="1"/>
    <x v="2"/>
  </r>
  <r>
    <x v="178"/>
    <x v="167"/>
    <x v="177"/>
    <x v="2"/>
    <x v="1"/>
    <x v="3"/>
    <x v="5"/>
    <n v="876.67"/>
    <x v="178"/>
    <x v="2"/>
    <x v="0"/>
    <x v="1"/>
    <x v="0"/>
    <x v="1"/>
  </r>
  <r>
    <x v="179"/>
    <x v="168"/>
    <x v="178"/>
    <x v="1"/>
    <x v="1"/>
    <x v="10"/>
    <x v="8"/>
    <n v="194.17"/>
    <x v="179"/>
    <x v="1"/>
    <x v="2"/>
    <x v="10"/>
    <x v="0"/>
    <x v="3"/>
  </r>
  <r>
    <x v="180"/>
    <x v="169"/>
    <x v="179"/>
    <x v="3"/>
    <x v="1"/>
    <x v="3"/>
    <x v="0"/>
    <n v="979.35"/>
    <x v="180"/>
    <x v="1"/>
    <x v="3"/>
    <x v="7"/>
    <x v="1"/>
    <x v="1"/>
  </r>
  <r>
    <x v="181"/>
    <x v="170"/>
    <x v="180"/>
    <x v="3"/>
    <x v="0"/>
    <x v="0"/>
    <x v="6"/>
    <n v="385.24"/>
    <x v="181"/>
    <x v="2"/>
    <x v="3"/>
    <x v="0"/>
    <x v="1"/>
    <x v="0"/>
  </r>
  <r>
    <x v="182"/>
    <x v="171"/>
    <x v="181"/>
    <x v="2"/>
    <x v="3"/>
    <x v="11"/>
    <x v="2"/>
    <n v="855.22"/>
    <x v="182"/>
    <x v="1"/>
    <x v="1"/>
    <x v="11"/>
    <x v="2"/>
    <x v="3"/>
  </r>
  <r>
    <x v="183"/>
    <x v="172"/>
    <x v="182"/>
    <x v="3"/>
    <x v="2"/>
    <x v="6"/>
    <x v="5"/>
    <n v="422.14"/>
    <x v="183"/>
    <x v="2"/>
    <x v="0"/>
    <x v="7"/>
    <x v="1"/>
    <x v="1"/>
  </r>
  <r>
    <x v="184"/>
    <x v="173"/>
    <x v="183"/>
    <x v="0"/>
    <x v="3"/>
    <x v="8"/>
    <x v="4"/>
    <n v="780.92"/>
    <x v="184"/>
    <x v="2"/>
    <x v="2"/>
    <x v="3"/>
    <x v="2"/>
    <x v="2"/>
  </r>
  <r>
    <x v="185"/>
    <x v="60"/>
    <x v="184"/>
    <x v="1"/>
    <x v="0"/>
    <x v="0"/>
    <x v="7"/>
    <n v="982.16"/>
    <x v="185"/>
    <x v="2"/>
    <x v="3"/>
    <x v="1"/>
    <x v="3"/>
    <x v="1"/>
  </r>
  <r>
    <x v="186"/>
    <x v="174"/>
    <x v="185"/>
    <x v="0"/>
    <x v="2"/>
    <x v="6"/>
    <x v="8"/>
    <n v="111.68"/>
    <x v="186"/>
    <x v="1"/>
    <x v="3"/>
    <x v="8"/>
    <x v="0"/>
    <x v="2"/>
  </r>
  <r>
    <x v="187"/>
    <x v="175"/>
    <x v="186"/>
    <x v="3"/>
    <x v="2"/>
    <x v="2"/>
    <x v="3"/>
    <n v="615.33000000000004"/>
    <x v="187"/>
    <x v="0"/>
    <x v="0"/>
    <x v="2"/>
    <x v="1"/>
    <x v="0"/>
  </r>
  <r>
    <x v="188"/>
    <x v="176"/>
    <x v="187"/>
    <x v="2"/>
    <x v="2"/>
    <x v="6"/>
    <x v="9"/>
    <n v="787.95"/>
    <x v="188"/>
    <x v="0"/>
    <x v="0"/>
    <x v="1"/>
    <x v="3"/>
    <x v="1"/>
  </r>
  <r>
    <x v="189"/>
    <x v="177"/>
    <x v="188"/>
    <x v="1"/>
    <x v="1"/>
    <x v="13"/>
    <x v="2"/>
    <n v="614.15"/>
    <x v="189"/>
    <x v="2"/>
    <x v="1"/>
    <x v="8"/>
    <x v="2"/>
    <x v="2"/>
  </r>
  <r>
    <x v="190"/>
    <x v="56"/>
    <x v="189"/>
    <x v="1"/>
    <x v="3"/>
    <x v="4"/>
    <x v="2"/>
    <n v="957.66"/>
    <x v="190"/>
    <x v="0"/>
    <x v="3"/>
    <x v="4"/>
    <x v="0"/>
    <x v="1"/>
  </r>
  <r>
    <x v="191"/>
    <x v="178"/>
    <x v="190"/>
    <x v="1"/>
    <x v="2"/>
    <x v="9"/>
    <x v="1"/>
    <n v="713.16"/>
    <x v="191"/>
    <x v="0"/>
    <x v="2"/>
    <x v="5"/>
    <x v="2"/>
    <x v="2"/>
  </r>
  <r>
    <x v="192"/>
    <x v="179"/>
    <x v="191"/>
    <x v="3"/>
    <x v="1"/>
    <x v="3"/>
    <x v="3"/>
    <n v="343.54"/>
    <x v="192"/>
    <x v="1"/>
    <x v="0"/>
    <x v="10"/>
    <x v="2"/>
    <x v="3"/>
  </r>
  <r>
    <x v="193"/>
    <x v="180"/>
    <x v="192"/>
    <x v="2"/>
    <x v="3"/>
    <x v="11"/>
    <x v="8"/>
    <n v="478.52"/>
    <x v="193"/>
    <x v="2"/>
    <x v="1"/>
    <x v="1"/>
    <x v="1"/>
    <x v="1"/>
  </r>
  <r>
    <x v="194"/>
    <x v="181"/>
    <x v="193"/>
    <x v="0"/>
    <x v="0"/>
    <x v="15"/>
    <x v="6"/>
    <n v="175.01"/>
    <x v="194"/>
    <x v="0"/>
    <x v="3"/>
    <x v="6"/>
    <x v="0"/>
    <x v="0"/>
  </r>
  <r>
    <x v="195"/>
    <x v="182"/>
    <x v="194"/>
    <x v="3"/>
    <x v="0"/>
    <x v="5"/>
    <x v="5"/>
    <n v="600.09"/>
    <x v="195"/>
    <x v="2"/>
    <x v="0"/>
    <x v="1"/>
    <x v="3"/>
    <x v="1"/>
  </r>
  <r>
    <x v="196"/>
    <x v="183"/>
    <x v="195"/>
    <x v="1"/>
    <x v="0"/>
    <x v="15"/>
    <x v="8"/>
    <n v="143.94"/>
    <x v="196"/>
    <x v="1"/>
    <x v="2"/>
    <x v="9"/>
    <x v="2"/>
    <x v="3"/>
  </r>
  <r>
    <x v="197"/>
    <x v="184"/>
    <x v="196"/>
    <x v="1"/>
    <x v="0"/>
    <x v="15"/>
    <x v="4"/>
    <n v="173.74"/>
    <x v="197"/>
    <x v="3"/>
    <x v="2"/>
    <x v="5"/>
    <x v="0"/>
    <x v="2"/>
  </r>
  <r>
    <x v="198"/>
    <x v="185"/>
    <x v="197"/>
    <x v="3"/>
    <x v="2"/>
    <x v="6"/>
    <x v="1"/>
    <n v="833.26"/>
    <x v="198"/>
    <x v="0"/>
    <x v="3"/>
    <x v="11"/>
    <x v="1"/>
    <x v="3"/>
  </r>
  <r>
    <x v="199"/>
    <x v="186"/>
    <x v="198"/>
    <x v="3"/>
    <x v="1"/>
    <x v="13"/>
    <x v="9"/>
    <n v="954.1"/>
    <x v="199"/>
    <x v="0"/>
    <x v="3"/>
    <x v="8"/>
    <x v="1"/>
    <x v="2"/>
  </r>
  <r>
    <x v="200"/>
    <x v="187"/>
    <x v="199"/>
    <x v="1"/>
    <x v="0"/>
    <x v="7"/>
    <x v="9"/>
    <n v="100.29"/>
    <x v="200"/>
    <x v="2"/>
    <x v="2"/>
    <x v="7"/>
    <x v="3"/>
    <x v="1"/>
  </r>
  <r>
    <x v="201"/>
    <x v="143"/>
    <x v="200"/>
    <x v="1"/>
    <x v="0"/>
    <x v="5"/>
    <x v="4"/>
    <n v="407.67"/>
    <x v="201"/>
    <x v="3"/>
    <x v="1"/>
    <x v="8"/>
    <x v="2"/>
    <x v="2"/>
  </r>
  <r>
    <x v="202"/>
    <x v="188"/>
    <x v="201"/>
    <x v="3"/>
    <x v="2"/>
    <x v="9"/>
    <x v="3"/>
    <n v="918.51"/>
    <x v="202"/>
    <x v="2"/>
    <x v="0"/>
    <x v="9"/>
    <x v="2"/>
    <x v="3"/>
  </r>
  <r>
    <x v="203"/>
    <x v="189"/>
    <x v="202"/>
    <x v="1"/>
    <x v="1"/>
    <x v="10"/>
    <x v="8"/>
    <n v="348.5"/>
    <x v="203"/>
    <x v="2"/>
    <x v="0"/>
    <x v="6"/>
    <x v="0"/>
    <x v="0"/>
  </r>
  <r>
    <x v="204"/>
    <x v="190"/>
    <x v="203"/>
    <x v="1"/>
    <x v="0"/>
    <x v="0"/>
    <x v="5"/>
    <n v="698.82"/>
    <x v="204"/>
    <x v="3"/>
    <x v="3"/>
    <x v="4"/>
    <x v="0"/>
    <x v="1"/>
  </r>
  <r>
    <x v="205"/>
    <x v="191"/>
    <x v="204"/>
    <x v="2"/>
    <x v="0"/>
    <x v="7"/>
    <x v="6"/>
    <n v="223.49"/>
    <x v="205"/>
    <x v="3"/>
    <x v="0"/>
    <x v="0"/>
    <x v="3"/>
    <x v="0"/>
  </r>
  <r>
    <x v="206"/>
    <x v="192"/>
    <x v="205"/>
    <x v="3"/>
    <x v="3"/>
    <x v="12"/>
    <x v="0"/>
    <n v="107.23"/>
    <x v="206"/>
    <x v="1"/>
    <x v="1"/>
    <x v="8"/>
    <x v="2"/>
    <x v="2"/>
  </r>
  <r>
    <x v="207"/>
    <x v="193"/>
    <x v="206"/>
    <x v="0"/>
    <x v="1"/>
    <x v="1"/>
    <x v="9"/>
    <n v="899.63"/>
    <x v="207"/>
    <x v="2"/>
    <x v="0"/>
    <x v="4"/>
    <x v="0"/>
    <x v="1"/>
  </r>
  <r>
    <x v="208"/>
    <x v="194"/>
    <x v="207"/>
    <x v="2"/>
    <x v="3"/>
    <x v="11"/>
    <x v="4"/>
    <n v="839.95"/>
    <x v="208"/>
    <x v="0"/>
    <x v="2"/>
    <x v="11"/>
    <x v="0"/>
    <x v="3"/>
  </r>
  <r>
    <x v="209"/>
    <x v="104"/>
    <x v="208"/>
    <x v="3"/>
    <x v="0"/>
    <x v="15"/>
    <x v="2"/>
    <n v="449.11"/>
    <x v="209"/>
    <x v="3"/>
    <x v="2"/>
    <x v="4"/>
    <x v="1"/>
    <x v="1"/>
  </r>
  <r>
    <x v="210"/>
    <x v="195"/>
    <x v="209"/>
    <x v="1"/>
    <x v="2"/>
    <x v="2"/>
    <x v="7"/>
    <n v="627.69000000000005"/>
    <x v="210"/>
    <x v="3"/>
    <x v="0"/>
    <x v="4"/>
    <x v="3"/>
    <x v="1"/>
  </r>
  <r>
    <x v="211"/>
    <x v="196"/>
    <x v="210"/>
    <x v="2"/>
    <x v="3"/>
    <x v="11"/>
    <x v="3"/>
    <n v="224.58"/>
    <x v="211"/>
    <x v="3"/>
    <x v="1"/>
    <x v="2"/>
    <x v="1"/>
    <x v="0"/>
  </r>
  <r>
    <x v="212"/>
    <x v="197"/>
    <x v="211"/>
    <x v="3"/>
    <x v="2"/>
    <x v="2"/>
    <x v="8"/>
    <n v="713.49"/>
    <x v="212"/>
    <x v="1"/>
    <x v="1"/>
    <x v="3"/>
    <x v="2"/>
    <x v="2"/>
  </r>
  <r>
    <x v="213"/>
    <x v="198"/>
    <x v="212"/>
    <x v="2"/>
    <x v="1"/>
    <x v="3"/>
    <x v="4"/>
    <n v="870.39"/>
    <x v="213"/>
    <x v="2"/>
    <x v="2"/>
    <x v="1"/>
    <x v="1"/>
    <x v="1"/>
  </r>
  <r>
    <x v="214"/>
    <x v="199"/>
    <x v="213"/>
    <x v="1"/>
    <x v="2"/>
    <x v="6"/>
    <x v="7"/>
    <n v="822.26"/>
    <x v="214"/>
    <x v="0"/>
    <x v="2"/>
    <x v="3"/>
    <x v="1"/>
    <x v="2"/>
  </r>
  <r>
    <x v="215"/>
    <x v="200"/>
    <x v="214"/>
    <x v="3"/>
    <x v="3"/>
    <x v="8"/>
    <x v="5"/>
    <n v="405.27"/>
    <x v="215"/>
    <x v="3"/>
    <x v="1"/>
    <x v="8"/>
    <x v="1"/>
    <x v="2"/>
  </r>
  <r>
    <x v="216"/>
    <x v="199"/>
    <x v="215"/>
    <x v="2"/>
    <x v="0"/>
    <x v="7"/>
    <x v="0"/>
    <n v="651.09"/>
    <x v="216"/>
    <x v="1"/>
    <x v="1"/>
    <x v="3"/>
    <x v="1"/>
    <x v="2"/>
  </r>
  <r>
    <x v="217"/>
    <x v="139"/>
    <x v="216"/>
    <x v="2"/>
    <x v="2"/>
    <x v="9"/>
    <x v="3"/>
    <n v="612.98"/>
    <x v="217"/>
    <x v="0"/>
    <x v="0"/>
    <x v="0"/>
    <x v="0"/>
    <x v="0"/>
  </r>
  <r>
    <x v="218"/>
    <x v="201"/>
    <x v="217"/>
    <x v="3"/>
    <x v="2"/>
    <x v="6"/>
    <x v="7"/>
    <n v="400.68"/>
    <x v="218"/>
    <x v="2"/>
    <x v="2"/>
    <x v="1"/>
    <x v="1"/>
    <x v="1"/>
  </r>
  <r>
    <x v="219"/>
    <x v="202"/>
    <x v="218"/>
    <x v="0"/>
    <x v="2"/>
    <x v="6"/>
    <x v="6"/>
    <n v="459.27"/>
    <x v="219"/>
    <x v="1"/>
    <x v="1"/>
    <x v="8"/>
    <x v="2"/>
    <x v="2"/>
  </r>
  <r>
    <x v="220"/>
    <x v="203"/>
    <x v="219"/>
    <x v="0"/>
    <x v="1"/>
    <x v="10"/>
    <x v="4"/>
    <n v="358.65"/>
    <x v="220"/>
    <x v="0"/>
    <x v="2"/>
    <x v="3"/>
    <x v="1"/>
    <x v="2"/>
  </r>
  <r>
    <x v="221"/>
    <x v="204"/>
    <x v="220"/>
    <x v="2"/>
    <x v="2"/>
    <x v="14"/>
    <x v="6"/>
    <n v="435.48"/>
    <x v="221"/>
    <x v="0"/>
    <x v="3"/>
    <x v="5"/>
    <x v="1"/>
    <x v="2"/>
  </r>
  <r>
    <x v="222"/>
    <x v="81"/>
    <x v="221"/>
    <x v="0"/>
    <x v="0"/>
    <x v="7"/>
    <x v="9"/>
    <n v="759.82"/>
    <x v="222"/>
    <x v="1"/>
    <x v="1"/>
    <x v="10"/>
    <x v="1"/>
    <x v="3"/>
  </r>
  <r>
    <x v="223"/>
    <x v="205"/>
    <x v="222"/>
    <x v="1"/>
    <x v="0"/>
    <x v="0"/>
    <x v="3"/>
    <n v="743.56"/>
    <x v="223"/>
    <x v="3"/>
    <x v="2"/>
    <x v="11"/>
    <x v="0"/>
    <x v="3"/>
  </r>
  <r>
    <x v="224"/>
    <x v="206"/>
    <x v="223"/>
    <x v="0"/>
    <x v="3"/>
    <x v="11"/>
    <x v="1"/>
    <n v="628.86"/>
    <x v="224"/>
    <x v="0"/>
    <x v="2"/>
    <x v="1"/>
    <x v="3"/>
    <x v="1"/>
  </r>
  <r>
    <x v="225"/>
    <x v="207"/>
    <x v="224"/>
    <x v="2"/>
    <x v="0"/>
    <x v="15"/>
    <x v="8"/>
    <n v="247.3"/>
    <x v="225"/>
    <x v="2"/>
    <x v="1"/>
    <x v="5"/>
    <x v="1"/>
    <x v="2"/>
  </r>
  <r>
    <x v="226"/>
    <x v="208"/>
    <x v="225"/>
    <x v="1"/>
    <x v="3"/>
    <x v="12"/>
    <x v="8"/>
    <n v="347.91"/>
    <x v="226"/>
    <x v="2"/>
    <x v="3"/>
    <x v="0"/>
    <x v="1"/>
    <x v="0"/>
  </r>
  <r>
    <x v="227"/>
    <x v="209"/>
    <x v="226"/>
    <x v="3"/>
    <x v="3"/>
    <x v="4"/>
    <x v="1"/>
    <n v="296.58999999999997"/>
    <x v="227"/>
    <x v="3"/>
    <x v="2"/>
    <x v="3"/>
    <x v="0"/>
    <x v="2"/>
  </r>
  <r>
    <x v="228"/>
    <x v="210"/>
    <x v="227"/>
    <x v="0"/>
    <x v="2"/>
    <x v="9"/>
    <x v="2"/>
    <n v="55.48"/>
    <x v="228"/>
    <x v="3"/>
    <x v="1"/>
    <x v="11"/>
    <x v="0"/>
    <x v="3"/>
  </r>
  <r>
    <x v="229"/>
    <x v="211"/>
    <x v="228"/>
    <x v="0"/>
    <x v="2"/>
    <x v="14"/>
    <x v="7"/>
    <n v="336.64"/>
    <x v="229"/>
    <x v="1"/>
    <x v="0"/>
    <x v="3"/>
    <x v="2"/>
    <x v="2"/>
  </r>
  <r>
    <x v="230"/>
    <x v="212"/>
    <x v="229"/>
    <x v="2"/>
    <x v="1"/>
    <x v="13"/>
    <x v="9"/>
    <n v="102.01"/>
    <x v="230"/>
    <x v="3"/>
    <x v="3"/>
    <x v="11"/>
    <x v="1"/>
    <x v="3"/>
  </r>
  <r>
    <x v="231"/>
    <x v="213"/>
    <x v="230"/>
    <x v="1"/>
    <x v="1"/>
    <x v="13"/>
    <x v="8"/>
    <n v="345.77"/>
    <x v="231"/>
    <x v="1"/>
    <x v="3"/>
    <x v="8"/>
    <x v="2"/>
    <x v="2"/>
  </r>
  <r>
    <x v="232"/>
    <x v="197"/>
    <x v="231"/>
    <x v="3"/>
    <x v="2"/>
    <x v="9"/>
    <x v="7"/>
    <n v="901.36"/>
    <x v="232"/>
    <x v="1"/>
    <x v="1"/>
    <x v="3"/>
    <x v="2"/>
    <x v="2"/>
  </r>
  <r>
    <x v="233"/>
    <x v="214"/>
    <x v="232"/>
    <x v="1"/>
    <x v="2"/>
    <x v="14"/>
    <x v="0"/>
    <n v="506.64"/>
    <x v="233"/>
    <x v="0"/>
    <x v="0"/>
    <x v="5"/>
    <x v="0"/>
    <x v="2"/>
  </r>
  <r>
    <x v="234"/>
    <x v="215"/>
    <x v="233"/>
    <x v="0"/>
    <x v="1"/>
    <x v="1"/>
    <x v="9"/>
    <n v="531.07000000000005"/>
    <x v="234"/>
    <x v="3"/>
    <x v="2"/>
    <x v="4"/>
    <x v="1"/>
    <x v="1"/>
  </r>
  <r>
    <x v="235"/>
    <x v="216"/>
    <x v="234"/>
    <x v="3"/>
    <x v="0"/>
    <x v="0"/>
    <x v="5"/>
    <n v="656.38"/>
    <x v="235"/>
    <x v="3"/>
    <x v="0"/>
    <x v="6"/>
    <x v="1"/>
    <x v="0"/>
  </r>
  <r>
    <x v="236"/>
    <x v="217"/>
    <x v="235"/>
    <x v="2"/>
    <x v="1"/>
    <x v="1"/>
    <x v="6"/>
    <n v="206.09"/>
    <x v="236"/>
    <x v="1"/>
    <x v="2"/>
    <x v="2"/>
    <x v="1"/>
    <x v="0"/>
  </r>
  <r>
    <x v="237"/>
    <x v="89"/>
    <x v="236"/>
    <x v="0"/>
    <x v="1"/>
    <x v="1"/>
    <x v="3"/>
    <n v="564.74"/>
    <x v="237"/>
    <x v="3"/>
    <x v="0"/>
    <x v="10"/>
    <x v="0"/>
    <x v="3"/>
  </r>
  <r>
    <x v="238"/>
    <x v="218"/>
    <x v="237"/>
    <x v="3"/>
    <x v="3"/>
    <x v="4"/>
    <x v="2"/>
    <n v="297.63"/>
    <x v="238"/>
    <x v="1"/>
    <x v="1"/>
    <x v="11"/>
    <x v="2"/>
    <x v="3"/>
  </r>
  <r>
    <x v="239"/>
    <x v="101"/>
    <x v="238"/>
    <x v="1"/>
    <x v="0"/>
    <x v="7"/>
    <x v="0"/>
    <n v="347.94"/>
    <x v="239"/>
    <x v="0"/>
    <x v="3"/>
    <x v="10"/>
    <x v="1"/>
    <x v="3"/>
  </r>
  <r>
    <x v="240"/>
    <x v="219"/>
    <x v="239"/>
    <x v="0"/>
    <x v="0"/>
    <x v="0"/>
    <x v="7"/>
    <n v="715.62"/>
    <x v="240"/>
    <x v="3"/>
    <x v="1"/>
    <x v="4"/>
    <x v="1"/>
    <x v="1"/>
  </r>
  <r>
    <x v="241"/>
    <x v="50"/>
    <x v="240"/>
    <x v="1"/>
    <x v="2"/>
    <x v="2"/>
    <x v="3"/>
    <n v="729.05"/>
    <x v="241"/>
    <x v="0"/>
    <x v="0"/>
    <x v="11"/>
    <x v="2"/>
    <x v="3"/>
  </r>
  <r>
    <x v="242"/>
    <x v="220"/>
    <x v="241"/>
    <x v="3"/>
    <x v="3"/>
    <x v="8"/>
    <x v="1"/>
    <n v="942.59"/>
    <x v="242"/>
    <x v="3"/>
    <x v="0"/>
    <x v="5"/>
    <x v="0"/>
    <x v="2"/>
  </r>
  <r>
    <x v="243"/>
    <x v="221"/>
    <x v="242"/>
    <x v="3"/>
    <x v="2"/>
    <x v="6"/>
    <x v="5"/>
    <n v="238.17"/>
    <x v="243"/>
    <x v="0"/>
    <x v="2"/>
    <x v="7"/>
    <x v="3"/>
    <x v="1"/>
  </r>
  <r>
    <x v="244"/>
    <x v="81"/>
    <x v="243"/>
    <x v="3"/>
    <x v="0"/>
    <x v="7"/>
    <x v="8"/>
    <n v="849.09"/>
    <x v="244"/>
    <x v="1"/>
    <x v="0"/>
    <x v="10"/>
    <x v="1"/>
    <x v="3"/>
  </r>
  <r>
    <x v="245"/>
    <x v="222"/>
    <x v="244"/>
    <x v="2"/>
    <x v="3"/>
    <x v="11"/>
    <x v="0"/>
    <n v="50.16"/>
    <x v="245"/>
    <x v="1"/>
    <x v="1"/>
    <x v="8"/>
    <x v="1"/>
    <x v="2"/>
  </r>
  <r>
    <x v="246"/>
    <x v="146"/>
    <x v="245"/>
    <x v="0"/>
    <x v="3"/>
    <x v="8"/>
    <x v="8"/>
    <n v="416.15"/>
    <x v="246"/>
    <x v="0"/>
    <x v="3"/>
    <x v="0"/>
    <x v="0"/>
    <x v="0"/>
  </r>
  <r>
    <x v="247"/>
    <x v="223"/>
    <x v="246"/>
    <x v="2"/>
    <x v="1"/>
    <x v="3"/>
    <x v="8"/>
    <n v="582.34"/>
    <x v="247"/>
    <x v="0"/>
    <x v="1"/>
    <x v="2"/>
    <x v="3"/>
    <x v="0"/>
  </r>
  <r>
    <x v="248"/>
    <x v="174"/>
    <x v="247"/>
    <x v="0"/>
    <x v="3"/>
    <x v="11"/>
    <x v="8"/>
    <n v="245.47"/>
    <x v="248"/>
    <x v="1"/>
    <x v="2"/>
    <x v="8"/>
    <x v="0"/>
    <x v="2"/>
  </r>
  <r>
    <x v="249"/>
    <x v="224"/>
    <x v="248"/>
    <x v="2"/>
    <x v="3"/>
    <x v="4"/>
    <x v="0"/>
    <n v="323.7"/>
    <x v="249"/>
    <x v="3"/>
    <x v="2"/>
    <x v="10"/>
    <x v="0"/>
    <x v="3"/>
  </r>
  <r>
    <x v="250"/>
    <x v="154"/>
    <x v="249"/>
    <x v="0"/>
    <x v="2"/>
    <x v="6"/>
    <x v="2"/>
    <n v="57.92"/>
    <x v="250"/>
    <x v="3"/>
    <x v="1"/>
    <x v="11"/>
    <x v="2"/>
    <x v="3"/>
  </r>
  <r>
    <x v="251"/>
    <x v="225"/>
    <x v="250"/>
    <x v="0"/>
    <x v="2"/>
    <x v="14"/>
    <x v="2"/>
    <n v="377.67"/>
    <x v="251"/>
    <x v="1"/>
    <x v="3"/>
    <x v="10"/>
    <x v="2"/>
    <x v="3"/>
  </r>
  <r>
    <x v="252"/>
    <x v="226"/>
    <x v="251"/>
    <x v="0"/>
    <x v="1"/>
    <x v="3"/>
    <x v="8"/>
    <n v="766.01"/>
    <x v="252"/>
    <x v="1"/>
    <x v="3"/>
    <x v="1"/>
    <x v="3"/>
    <x v="1"/>
  </r>
  <r>
    <x v="253"/>
    <x v="227"/>
    <x v="252"/>
    <x v="3"/>
    <x v="2"/>
    <x v="2"/>
    <x v="8"/>
    <n v="282.63"/>
    <x v="253"/>
    <x v="3"/>
    <x v="1"/>
    <x v="5"/>
    <x v="2"/>
    <x v="2"/>
  </r>
  <r>
    <x v="254"/>
    <x v="228"/>
    <x v="253"/>
    <x v="1"/>
    <x v="3"/>
    <x v="11"/>
    <x v="0"/>
    <n v="516.53"/>
    <x v="254"/>
    <x v="1"/>
    <x v="0"/>
    <x v="1"/>
    <x v="1"/>
    <x v="1"/>
  </r>
  <r>
    <x v="255"/>
    <x v="229"/>
    <x v="254"/>
    <x v="1"/>
    <x v="2"/>
    <x v="9"/>
    <x v="8"/>
    <n v="86.04"/>
    <x v="255"/>
    <x v="3"/>
    <x v="1"/>
    <x v="0"/>
    <x v="3"/>
    <x v="0"/>
  </r>
  <r>
    <x v="256"/>
    <x v="230"/>
    <x v="255"/>
    <x v="3"/>
    <x v="0"/>
    <x v="5"/>
    <x v="4"/>
    <n v="838.43"/>
    <x v="256"/>
    <x v="2"/>
    <x v="3"/>
    <x v="4"/>
    <x v="1"/>
    <x v="1"/>
  </r>
  <r>
    <x v="257"/>
    <x v="231"/>
    <x v="256"/>
    <x v="3"/>
    <x v="1"/>
    <x v="1"/>
    <x v="4"/>
    <n v="290.14999999999998"/>
    <x v="257"/>
    <x v="0"/>
    <x v="3"/>
    <x v="7"/>
    <x v="3"/>
    <x v="1"/>
  </r>
  <r>
    <x v="258"/>
    <x v="144"/>
    <x v="257"/>
    <x v="0"/>
    <x v="0"/>
    <x v="15"/>
    <x v="1"/>
    <n v="55.13"/>
    <x v="258"/>
    <x v="3"/>
    <x v="0"/>
    <x v="9"/>
    <x v="1"/>
    <x v="3"/>
  </r>
  <r>
    <x v="259"/>
    <x v="232"/>
    <x v="258"/>
    <x v="1"/>
    <x v="2"/>
    <x v="14"/>
    <x v="0"/>
    <n v="626.71"/>
    <x v="259"/>
    <x v="1"/>
    <x v="0"/>
    <x v="1"/>
    <x v="1"/>
    <x v="1"/>
  </r>
  <r>
    <x v="260"/>
    <x v="233"/>
    <x v="259"/>
    <x v="1"/>
    <x v="1"/>
    <x v="10"/>
    <x v="0"/>
    <n v="661.3"/>
    <x v="260"/>
    <x v="0"/>
    <x v="3"/>
    <x v="9"/>
    <x v="1"/>
    <x v="3"/>
  </r>
  <r>
    <x v="261"/>
    <x v="234"/>
    <x v="260"/>
    <x v="0"/>
    <x v="2"/>
    <x v="9"/>
    <x v="8"/>
    <n v="780.98"/>
    <x v="261"/>
    <x v="1"/>
    <x v="2"/>
    <x v="4"/>
    <x v="3"/>
    <x v="1"/>
  </r>
  <r>
    <x v="262"/>
    <x v="235"/>
    <x v="261"/>
    <x v="3"/>
    <x v="2"/>
    <x v="2"/>
    <x v="3"/>
    <n v="480.93"/>
    <x v="262"/>
    <x v="1"/>
    <x v="0"/>
    <x v="0"/>
    <x v="3"/>
    <x v="0"/>
  </r>
  <r>
    <x v="263"/>
    <x v="236"/>
    <x v="262"/>
    <x v="1"/>
    <x v="3"/>
    <x v="4"/>
    <x v="6"/>
    <n v="629.02"/>
    <x v="263"/>
    <x v="3"/>
    <x v="2"/>
    <x v="6"/>
    <x v="1"/>
    <x v="0"/>
  </r>
  <r>
    <x v="264"/>
    <x v="237"/>
    <x v="263"/>
    <x v="1"/>
    <x v="3"/>
    <x v="11"/>
    <x v="0"/>
    <n v="284.64999999999998"/>
    <x v="264"/>
    <x v="2"/>
    <x v="3"/>
    <x v="5"/>
    <x v="2"/>
    <x v="2"/>
  </r>
  <r>
    <x v="265"/>
    <x v="238"/>
    <x v="264"/>
    <x v="1"/>
    <x v="2"/>
    <x v="14"/>
    <x v="2"/>
    <n v="701.99"/>
    <x v="265"/>
    <x v="3"/>
    <x v="1"/>
    <x v="7"/>
    <x v="1"/>
    <x v="1"/>
  </r>
  <r>
    <x v="266"/>
    <x v="239"/>
    <x v="265"/>
    <x v="3"/>
    <x v="3"/>
    <x v="8"/>
    <x v="1"/>
    <n v="616.84"/>
    <x v="266"/>
    <x v="0"/>
    <x v="3"/>
    <x v="5"/>
    <x v="1"/>
    <x v="2"/>
  </r>
  <r>
    <x v="267"/>
    <x v="240"/>
    <x v="266"/>
    <x v="1"/>
    <x v="1"/>
    <x v="13"/>
    <x v="3"/>
    <n v="100.92"/>
    <x v="267"/>
    <x v="2"/>
    <x v="2"/>
    <x v="2"/>
    <x v="0"/>
    <x v="0"/>
  </r>
  <r>
    <x v="268"/>
    <x v="169"/>
    <x v="267"/>
    <x v="0"/>
    <x v="2"/>
    <x v="2"/>
    <x v="2"/>
    <n v="492.09"/>
    <x v="268"/>
    <x v="2"/>
    <x v="0"/>
    <x v="7"/>
    <x v="1"/>
    <x v="1"/>
  </r>
  <r>
    <x v="269"/>
    <x v="241"/>
    <x v="268"/>
    <x v="3"/>
    <x v="3"/>
    <x v="8"/>
    <x v="5"/>
    <n v="787.43"/>
    <x v="269"/>
    <x v="1"/>
    <x v="0"/>
    <x v="7"/>
    <x v="0"/>
    <x v="1"/>
  </r>
  <r>
    <x v="270"/>
    <x v="242"/>
    <x v="269"/>
    <x v="1"/>
    <x v="0"/>
    <x v="15"/>
    <x v="5"/>
    <n v="856.73"/>
    <x v="270"/>
    <x v="3"/>
    <x v="0"/>
    <x v="11"/>
    <x v="1"/>
    <x v="3"/>
  </r>
  <r>
    <x v="271"/>
    <x v="243"/>
    <x v="270"/>
    <x v="0"/>
    <x v="1"/>
    <x v="13"/>
    <x v="3"/>
    <n v="481.08"/>
    <x v="271"/>
    <x v="3"/>
    <x v="0"/>
    <x v="10"/>
    <x v="2"/>
    <x v="3"/>
  </r>
  <r>
    <x v="272"/>
    <x v="24"/>
    <x v="271"/>
    <x v="0"/>
    <x v="1"/>
    <x v="1"/>
    <x v="0"/>
    <n v="812.38"/>
    <x v="272"/>
    <x v="2"/>
    <x v="0"/>
    <x v="5"/>
    <x v="0"/>
    <x v="2"/>
  </r>
  <r>
    <x v="273"/>
    <x v="244"/>
    <x v="272"/>
    <x v="3"/>
    <x v="2"/>
    <x v="6"/>
    <x v="0"/>
    <n v="717.57"/>
    <x v="273"/>
    <x v="0"/>
    <x v="1"/>
    <x v="7"/>
    <x v="1"/>
    <x v="1"/>
  </r>
  <r>
    <x v="274"/>
    <x v="245"/>
    <x v="273"/>
    <x v="2"/>
    <x v="0"/>
    <x v="15"/>
    <x v="8"/>
    <n v="398.16"/>
    <x v="274"/>
    <x v="1"/>
    <x v="3"/>
    <x v="7"/>
    <x v="0"/>
    <x v="1"/>
  </r>
  <r>
    <x v="275"/>
    <x v="71"/>
    <x v="274"/>
    <x v="0"/>
    <x v="0"/>
    <x v="5"/>
    <x v="7"/>
    <n v="505.52"/>
    <x v="275"/>
    <x v="0"/>
    <x v="0"/>
    <x v="3"/>
    <x v="0"/>
    <x v="2"/>
  </r>
  <r>
    <x v="276"/>
    <x v="246"/>
    <x v="275"/>
    <x v="2"/>
    <x v="3"/>
    <x v="4"/>
    <x v="9"/>
    <n v="519.66999999999996"/>
    <x v="276"/>
    <x v="1"/>
    <x v="2"/>
    <x v="6"/>
    <x v="0"/>
    <x v="0"/>
  </r>
  <r>
    <x v="277"/>
    <x v="247"/>
    <x v="276"/>
    <x v="1"/>
    <x v="2"/>
    <x v="9"/>
    <x v="1"/>
    <n v="71.73"/>
    <x v="277"/>
    <x v="3"/>
    <x v="1"/>
    <x v="4"/>
    <x v="3"/>
    <x v="1"/>
  </r>
  <r>
    <x v="278"/>
    <x v="248"/>
    <x v="277"/>
    <x v="3"/>
    <x v="1"/>
    <x v="10"/>
    <x v="1"/>
    <n v="679.01"/>
    <x v="278"/>
    <x v="1"/>
    <x v="1"/>
    <x v="3"/>
    <x v="1"/>
    <x v="2"/>
  </r>
  <r>
    <x v="279"/>
    <x v="32"/>
    <x v="278"/>
    <x v="2"/>
    <x v="3"/>
    <x v="4"/>
    <x v="8"/>
    <n v="322.48"/>
    <x v="279"/>
    <x v="3"/>
    <x v="0"/>
    <x v="5"/>
    <x v="0"/>
    <x v="2"/>
  </r>
  <r>
    <x v="280"/>
    <x v="162"/>
    <x v="279"/>
    <x v="2"/>
    <x v="3"/>
    <x v="8"/>
    <x v="2"/>
    <n v="377.07"/>
    <x v="280"/>
    <x v="2"/>
    <x v="1"/>
    <x v="7"/>
    <x v="1"/>
    <x v="1"/>
  </r>
  <r>
    <x v="281"/>
    <x v="249"/>
    <x v="280"/>
    <x v="0"/>
    <x v="3"/>
    <x v="4"/>
    <x v="5"/>
    <n v="17.79"/>
    <x v="281"/>
    <x v="3"/>
    <x v="1"/>
    <x v="2"/>
    <x v="3"/>
    <x v="0"/>
  </r>
  <r>
    <x v="282"/>
    <x v="250"/>
    <x v="281"/>
    <x v="2"/>
    <x v="2"/>
    <x v="6"/>
    <x v="1"/>
    <n v="350.95"/>
    <x v="282"/>
    <x v="3"/>
    <x v="2"/>
    <x v="3"/>
    <x v="1"/>
    <x v="2"/>
  </r>
  <r>
    <x v="283"/>
    <x v="251"/>
    <x v="282"/>
    <x v="1"/>
    <x v="2"/>
    <x v="9"/>
    <x v="1"/>
    <n v="379.31"/>
    <x v="283"/>
    <x v="2"/>
    <x v="0"/>
    <x v="1"/>
    <x v="0"/>
    <x v="1"/>
  </r>
  <r>
    <x v="284"/>
    <x v="252"/>
    <x v="283"/>
    <x v="3"/>
    <x v="0"/>
    <x v="7"/>
    <x v="2"/>
    <n v="938.53"/>
    <x v="284"/>
    <x v="3"/>
    <x v="2"/>
    <x v="4"/>
    <x v="3"/>
    <x v="1"/>
  </r>
  <r>
    <x v="285"/>
    <x v="253"/>
    <x v="284"/>
    <x v="3"/>
    <x v="0"/>
    <x v="5"/>
    <x v="7"/>
    <n v="44.44"/>
    <x v="285"/>
    <x v="3"/>
    <x v="0"/>
    <x v="1"/>
    <x v="1"/>
    <x v="1"/>
  </r>
  <r>
    <x v="286"/>
    <x v="24"/>
    <x v="285"/>
    <x v="0"/>
    <x v="2"/>
    <x v="2"/>
    <x v="1"/>
    <n v="30.11"/>
    <x v="286"/>
    <x v="1"/>
    <x v="1"/>
    <x v="5"/>
    <x v="0"/>
    <x v="2"/>
  </r>
  <r>
    <x v="287"/>
    <x v="254"/>
    <x v="286"/>
    <x v="2"/>
    <x v="2"/>
    <x v="2"/>
    <x v="0"/>
    <n v="857.72"/>
    <x v="287"/>
    <x v="1"/>
    <x v="2"/>
    <x v="11"/>
    <x v="0"/>
    <x v="3"/>
  </r>
  <r>
    <x v="288"/>
    <x v="255"/>
    <x v="287"/>
    <x v="2"/>
    <x v="3"/>
    <x v="12"/>
    <x v="4"/>
    <n v="935.36"/>
    <x v="288"/>
    <x v="3"/>
    <x v="3"/>
    <x v="9"/>
    <x v="0"/>
    <x v="3"/>
  </r>
  <r>
    <x v="289"/>
    <x v="256"/>
    <x v="288"/>
    <x v="0"/>
    <x v="1"/>
    <x v="13"/>
    <x v="6"/>
    <n v="415.07"/>
    <x v="289"/>
    <x v="0"/>
    <x v="0"/>
    <x v="1"/>
    <x v="3"/>
    <x v="1"/>
  </r>
  <r>
    <x v="290"/>
    <x v="257"/>
    <x v="289"/>
    <x v="2"/>
    <x v="2"/>
    <x v="6"/>
    <x v="2"/>
    <n v="639.88"/>
    <x v="290"/>
    <x v="2"/>
    <x v="2"/>
    <x v="4"/>
    <x v="1"/>
    <x v="1"/>
  </r>
  <r>
    <x v="291"/>
    <x v="258"/>
    <x v="290"/>
    <x v="2"/>
    <x v="2"/>
    <x v="2"/>
    <x v="8"/>
    <n v="942.91"/>
    <x v="291"/>
    <x v="3"/>
    <x v="2"/>
    <x v="5"/>
    <x v="1"/>
    <x v="2"/>
  </r>
  <r>
    <x v="292"/>
    <x v="88"/>
    <x v="291"/>
    <x v="2"/>
    <x v="1"/>
    <x v="3"/>
    <x v="7"/>
    <n v="336.18"/>
    <x v="292"/>
    <x v="0"/>
    <x v="2"/>
    <x v="2"/>
    <x v="1"/>
    <x v="0"/>
  </r>
  <r>
    <x v="293"/>
    <x v="259"/>
    <x v="292"/>
    <x v="0"/>
    <x v="3"/>
    <x v="11"/>
    <x v="3"/>
    <n v="456.76"/>
    <x v="293"/>
    <x v="2"/>
    <x v="3"/>
    <x v="5"/>
    <x v="2"/>
    <x v="2"/>
  </r>
  <r>
    <x v="294"/>
    <x v="260"/>
    <x v="293"/>
    <x v="2"/>
    <x v="1"/>
    <x v="3"/>
    <x v="1"/>
    <n v="641.11"/>
    <x v="294"/>
    <x v="0"/>
    <x v="2"/>
    <x v="1"/>
    <x v="1"/>
    <x v="1"/>
  </r>
  <r>
    <x v="295"/>
    <x v="261"/>
    <x v="294"/>
    <x v="3"/>
    <x v="2"/>
    <x v="2"/>
    <x v="6"/>
    <n v="429.26"/>
    <x v="295"/>
    <x v="1"/>
    <x v="1"/>
    <x v="1"/>
    <x v="3"/>
    <x v="1"/>
  </r>
  <r>
    <x v="296"/>
    <x v="262"/>
    <x v="295"/>
    <x v="0"/>
    <x v="3"/>
    <x v="4"/>
    <x v="6"/>
    <n v="138.05000000000001"/>
    <x v="296"/>
    <x v="3"/>
    <x v="3"/>
    <x v="11"/>
    <x v="1"/>
    <x v="3"/>
  </r>
  <r>
    <x v="297"/>
    <x v="263"/>
    <x v="296"/>
    <x v="0"/>
    <x v="1"/>
    <x v="13"/>
    <x v="6"/>
    <n v="894.77"/>
    <x v="297"/>
    <x v="2"/>
    <x v="3"/>
    <x v="2"/>
    <x v="0"/>
    <x v="0"/>
  </r>
  <r>
    <x v="298"/>
    <x v="187"/>
    <x v="297"/>
    <x v="1"/>
    <x v="1"/>
    <x v="10"/>
    <x v="5"/>
    <n v="686.45"/>
    <x v="298"/>
    <x v="0"/>
    <x v="1"/>
    <x v="7"/>
    <x v="3"/>
    <x v="1"/>
  </r>
  <r>
    <x v="299"/>
    <x v="224"/>
    <x v="298"/>
    <x v="3"/>
    <x v="0"/>
    <x v="0"/>
    <x v="7"/>
    <n v="931.96"/>
    <x v="299"/>
    <x v="3"/>
    <x v="1"/>
    <x v="10"/>
    <x v="0"/>
    <x v="3"/>
  </r>
  <r>
    <x v="300"/>
    <x v="264"/>
    <x v="299"/>
    <x v="1"/>
    <x v="1"/>
    <x v="3"/>
    <x v="0"/>
    <n v="536.79999999999995"/>
    <x v="300"/>
    <x v="1"/>
    <x v="0"/>
    <x v="2"/>
    <x v="1"/>
    <x v="0"/>
  </r>
  <r>
    <x v="301"/>
    <x v="265"/>
    <x v="300"/>
    <x v="1"/>
    <x v="3"/>
    <x v="12"/>
    <x v="6"/>
    <n v="610.4"/>
    <x v="301"/>
    <x v="2"/>
    <x v="2"/>
    <x v="3"/>
    <x v="0"/>
    <x v="2"/>
  </r>
  <r>
    <x v="302"/>
    <x v="266"/>
    <x v="301"/>
    <x v="3"/>
    <x v="1"/>
    <x v="1"/>
    <x v="1"/>
    <n v="437.29"/>
    <x v="302"/>
    <x v="2"/>
    <x v="2"/>
    <x v="0"/>
    <x v="0"/>
    <x v="0"/>
  </r>
  <r>
    <x v="303"/>
    <x v="238"/>
    <x v="302"/>
    <x v="0"/>
    <x v="1"/>
    <x v="1"/>
    <x v="5"/>
    <n v="168.95"/>
    <x v="303"/>
    <x v="0"/>
    <x v="1"/>
    <x v="7"/>
    <x v="1"/>
    <x v="1"/>
  </r>
  <r>
    <x v="304"/>
    <x v="267"/>
    <x v="303"/>
    <x v="1"/>
    <x v="3"/>
    <x v="4"/>
    <x v="8"/>
    <n v="743.9"/>
    <x v="304"/>
    <x v="2"/>
    <x v="1"/>
    <x v="3"/>
    <x v="2"/>
    <x v="2"/>
  </r>
  <r>
    <x v="305"/>
    <x v="268"/>
    <x v="304"/>
    <x v="3"/>
    <x v="2"/>
    <x v="9"/>
    <x v="2"/>
    <n v="306.54000000000002"/>
    <x v="305"/>
    <x v="2"/>
    <x v="0"/>
    <x v="7"/>
    <x v="3"/>
    <x v="1"/>
  </r>
  <r>
    <x v="306"/>
    <x v="269"/>
    <x v="305"/>
    <x v="3"/>
    <x v="0"/>
    <x v="7"/>
    <x v="9"/>
    <n v="990.61"/>
    <x v="306"/>
    <x v="0"/>
    <x v="2"/>
    <x v="5"/>
    <x v="2"/>
    <x v="2"/>
  </r>
  <r>
    <x v="307"/>
    <x v="270"/>
    <x v="306"/>
    <x v="2"/>
    <x v="1"/>
    <x v="13"/>
    <x v="0"/>
    <n v="36.21"/>
    <x v="307"/>
    <x v="1"/>
    <x v="0"/>
    <x v="5"/>
    <x v="1"/>
    <x v="2"/>
  </r>
  <r>
    <x v="308"/>
    <x v="18"/>
    <x v="307"/>
    <x v="3"/>
    <x v="1"/>
    <x v="10"/>
    <x v="0"/>
    <n v="326.44"/>
    <x v="308"/>
    <x v="1"/>
    <x v="3"/>
    <x v="7"/>
    <x v="0"/>
    <x v="1"/>
  </r>
  <r>
    <x v="309"/>
    <x v="271"/>
    <x v="308"/>
    <x v="0"/>
    <x v="2"/>
    <x v="2"/>
    <x v="2"/>
    <n v="479.77"/>
    <x v="309"/>
    <x v="1"/>
    <x v="0"/>
    <x v="2"/>
    <x v="0"/>
    <x v="0"/>
  </r>
  <r>
    <x v="310"/>
    <x v="272"/>
    <x v="309"/>
    <x v="0"/>
    <x v="1"/>
    <x v="3"/>
    <x v="4"/>
    <n v="752"/>
    <x v="310"/>
    <x v="3"/>
    <x v="2"/>
    <x v="9"/>
    <x v="1"/>
    <x v="3"/>
  </r>
  <r>
    <x v="311"/>
    <x v="273"/>
    <x v="310"/>
    <x v="0"/>
    <x v="0"/>
    <x v="5"/>
    <x v="7"/>
    <n v="897.15"/>
    <x v="311"/>
    <x v="3"/>
    <x v="1"/>
    <x v="8"/>
    <x v="2"/>
    <x v="2"/>
  </r>
  <r>
    <x v="312"/>
    <x v="274"/>
    <x v="311"/>
    <x v="0"/>
    <x v="1"/>
    <x v="13"/>
    <x v="0"/>
    <n v="835.31"/>
    <x v="312"/>
    <x v="2"/>
    <x v="1"/>
    <x v="5"/>
    <x v="2"/>
    <x v="2"/>
  </r>
  <r>
    <x v="313"/>
    <x v="162"/>
    <x v="312"/>
    <x v="2"/>
    <x v="0"/>
    <x v="0"/>
    <x v="2"/>
    <n v="556.65"/>
    <x v="313"/>
    <x v="3"/>
    <x v="2"/>
    <x v="7"/>
    <x v="1"/>
    <x v="1"/>
  </r>
  <r>
    <x v="314"/>
    <x v="203"/>
    <x v="313"/>
    <x v="0"/>
    <x v="3"/>
    <x v="11"/>
    <x v="9"/>
    <n v="53.77"/>
    <x v="314"/>
    <x v="2"/>
    <x v="3"/>
    <x v="3"/>
    <x v="1"/>
    <x v="2"/>
  </r>
  <r>
    <x v="315"/>
    <x v="275"/>
    <x v="314"/>
    <x v="0"/>
    <x v="2"/>
    <x v="2"/>
    <x v="3"/>
    <n v="923.44"/>
    <x v="315"/>
    <x v="2"/>
    <x v="0"/>
    <x v="6"/>
    <x v="3"/>
    <x v="0"/>
  </r>
  <r>
    <x v="316"/>
    <x v="276"/>
    <x v="315"/>
    <x v="3"/>
    <x v="2"/>
    <x v="6"/>
    <x v="1"/>
    <n v="355.79"/>
    <x v="316"/>
    <x v="3"/>
    <x v="2"/>
    <x v="2"/>
    <x v="3"/>
    <x v="0"/>
  </r>
  <r>
    <x v="317"/>
    <x v="234"/>
    <x v="316"/>
    <x v="1"/>
    <x v="3"/>
    <x v="4"/>
    <x v="7"/>
    <n v="53.16"/>
    <x v="317"/>
    <x v="2"/>
    <x v="2"/>
    <x v="4"/>
    <x v="3"/>
    <x v="1"/>
  </r>
  <r>
    <x v="318"/>
    <x v="80"/>
    <x v="317"/>
    <x v="0"/>
    <x v="0"/>
    <x v="7"/>
    <x v="6"/>
    <n v="659.16"/>
    <x v="318"/>
    <x v="1"/>
    <x v="3"/>
    <x v="1"/>
    <x v="1"/>
    <x v="1"/>
  </r>
  <r>
    <x v="319"/>
    <x v="277"/>
    <x v="318"/>
    <x v="3"/>
    <x v="1"/>
    <x v="3"/>
    <x v="2"/>
    <n v="171.82"/>
    <x v="319"/>
    <x v="0"/>
    <x v="2"/>
    <x v="7"/>
    <x v="3"/>
    <x v="1"/>
  </r>
  <r>
    <x v="320"/>
    <x v="278"/>
    <x v="319"/>
    <x v="3"/>
    <x v="1"/>
    <x v="3"/>
    <x v="9"/>
    <n v="832.91"/>
    <x v="320"/>
    <x v="1"/>
    <x v="0"/>
    <x v="2"/>
    <x v="0"/>
    <x v="0"/>
  </r>
  <r>
    <x v="321"/>
    <x v="279"/>
    <x v="320"/>
    <x v="0"/>
    <x v="2"/>
    <x v="2"/>
    <x v="8"/>
    <n v="254.68"/>
    <x v="321"/>
    <x v="3"/>
    <x v="2"/>
    <x v="2"/>
    <x v="1"/>
    <x v="0"/>
  </r>
  <r>
    <x v="322"/>
    <x v="280"/>
    <x v="321"/>
    <x v="3"/>
    <x v="2"/>
    <x v="14"/>
    <x v="5"/>
    <n v="204.77"/>
    <x v="322"/>
    <x v="2"/>
    <x v="3"/>
    <x v="9"/>
    <x v="0"/>
    <x v="3"/>
  </r>
  <r>
    <x v="323"/>
    <x v="281"/>
    <x v="322"/>
    <x v="2"/>
    <x v="1"/>
    <x v="10"/>
    <x v="2"/>
    <n v="327.05"/>
    <x v="323"/>
    <x v="0"/>
    <x v="2"/>
    <x v="6"/>
    <x v="0"/>
    <x v="0"/>
  </r>
  <r>
    <x v="324"/>
    <x v="282"/>
    <x v="323"/>
    <x v="2"/>
    <x v="1"/>
    <x v="13"/>
    <x v="9"/>
    <n v="247.1"/>
    <x v="324"/>
    <x v="2"/>
    <x v="1"/>
    <x v="0"/>
    <x v="3"/>
    <x v="0"/>
  </r>
  <r>
    <x v="325"/>
    <x v="283"/>
    <x v="324"/>
    <x v="2"/>
    <x v="1"/>
    <x v="10"/>
    <x v="7"/>
    <n v="681.65"/>
    <x v="325"/>
    <x v="3"/>
    <x v="1"/>
    <x v="2"/>
    <x v="3"/>
    <x v="0"/>
  </r>
  <r>
    <x v="326"/>
    <x v="284"/>
    <x v="325"/>
    <x v="3"/>
    <x v="3"/>
    <x v="12"/>
    <x v="7"/>
    <n v="356.25"/>
    <x v="326"/>
    <x v="1"/>
    <x v="2"/>
    <x v="7"/>
    <x v="3"/>
    <x v="1"/>
  </r>
  <r>
    <x v="327"/>
    <x v="285"/>
    <x v="326"/>
    <x v="0"/>
    <x v="1"/>
    <x v="13"/>
    <x v="1"/>
    <n v="185.99"/>
    <x v="327"/>
    <x v="0"/>
    <x v="1"/>
    <x v="0"/>
    <x v="3"/>
    <x v="0"/>
  </r>
  <r>
    <x v="328"/>
    <x v="227"/>
    <x v="327"/>
    <x v="0"/>
    <x v="2"/>
    <x v="2"/>
    <x v="7"/>
    <n v="279.04000000000002"/>
    <x v="328"/>
    <x v="3"/>
    <x v="1"/>
    <x v="5"/>
    <x v="2"/>
    <x v="2"/>
  </r>
  <r>
    <x v="329"/>
    <x v="286"/>
    <x v="328"/>
    <x v="2"/>
    <x v="3"/>
    <x v="12"/>
    <x v="3"/>
    <n v="193.53"/>
    <x v="329"/>
    <x v="3"/>
    <x v="0"/>
    <x v="2"/>
    <x v="0"/>
    <x v="0"/>
  </r>
  <r>
    <x v="330"/>
    <x v="287"/>
    <x v="329"/>
    <x v="2"/>
    <x v="1"/>
    <x v="13"/>
    <x v="1"/>
    <n v="957.95"/>
    <x v="330"/>
    <x v="1"/>
    <x v="1"/>
    <x v="10"/>
    <x v="0"/>
    <x v="3"/>
  </r>
  <r>
    <x v="331"/>
    <x v="288"/>
    <x v="330"/>
    <x v="0"/>
    <x v="1"/>
    <x v="10"/>
    <x v="2"/>
    <n v="876.85"/>
    <x v="331"/>
    <x v="2"/>
    <x v="0"/>
    <x v="1"/>
    <x v="3"/>
    <x v="1"/>
  </r>
  <r>
    <x v="332"/>
    <x v="289"/>
    <x v="331"/>
    <x v="0"/>
    <x v="2"/>
    <x v="6"/>
    <x v="7"/>
    <n v="697.24"/>
    <x v="332"/>
    <x v="2"/>
    <x v="2"/>
    <x v="0"/>
    <x v="0"/>
    <x v="0"/>
  </r>
  <r>
    <x v="333"/>
    <x v="290"/>
    <x v="332"/>
    <x v="3"/>
    <x v="0"/>
    <x v="0"/>
    <x v="7"/>
    <n v="853.73"/>
    <x v="333"/>
    <x v="2"/>
    <x v="3"/>
    <x v="11"/>
    <x v="0"/>
    <x v="3"/>
  </r>
  <r>
    <x v="334"/>
    <x v="291"/>
    <x v="333"/>
    <x v="1"/>
    <x v="2"/>
    <x v="2"/>
    <x v="2"/>
    <n v="656.73"/>
    <x v="334"/>
    <x v="3"/>
    <x v="2"/>
    <x v="9"/>
    <x v="1"/>
    <x v="3"/>
  </r>
  <r>
    <x v="335"/>
    <x v="292"/>
    <x v="334"/>
    <x v="0"/>
    <x v="3"/>
    <x v="8"/>
    <x v="8"/>
    <n v="783.28"/>
    <x v="335"/>
    <x v="0"/>
    <x v="0"/>
    <x v="7"/>
    <x v="1"/>
    <x v="1"/>
  </r>
  <r>
    <x v="336"/>
    <x v="293"/>
    <x v="335"/>
    <x v="2"/>
    <x v="2"/>
    <x v="14"/>
    <x v="0"/>
    <n v="673.44"/>
    <x v="336"/>
    <x v="3"/>
    <x v="2"/>
    <x v="10"/>
    <x v="0"/>
    <x v="3"/>
  </r>
  <r>
    <x v="337"/>
    <x v="294"/>
    <x v="336"/>
    <x v="1"/>
    <x v="2"/>
    <x v="2"/>
    <x v="9"/>
    <n v="23.33"/>
    <x v="337"/>
    <x v="2"/>
    <x v="0"/>
    <x v="4"/>
    <x v="1"/>
    <x v="1"/>
  </r>
  <r>
    <x v="338"/>
    <x v="295"/>
    <x v="337"/>
    <x v="3"/>
    <x v="0"/>
    <x v="0"/>
    <x v="6"/>
    <n v="745.71"/>
    <x v="338"/>
    <x v="0"/>
    <x v="0"/>
    <x v="6"/>
    <x v="1"/>
    <x v="0"/>
  </r>
  <r>
    <x v="339"/>
    <x v="296"/>
    <x v="338"/>
    <x v="3"/>
    <x v="2"/>
    <x v="14"/>
    <x v="9"/>
    <n v="395.1"/>
    <x v="339"/>
    <x v="2"/>
    <x v="0"/>
    <x v="10"/>
    <x v="2"/>
    <x v="3"/>
  </r>
  <r>
    <x v="340"/>
    <x v="297"/>
    <x v="339"/>
    <x v="2"/>
    <x v="2"/>
    <x v="14"/>
    <x v="4"/>
    <n v="324.26"/>
    <x v="340"/>
    <x v="0"/>
    <x v="3"/>
    <x v="1"/>
    <x v="3"/>
    <x v="1"/>
  </r>
  <r>
    <x v="341"/>
    <x v="298"/>
    <x v="340"/>
    <x v="2"/>
    <x v="1"/>
    <x v="1"/>
    <x v="8"/>
    <n v="669.88"/>
    <x v="341"/>
    <x v="1"/>
    <x v="3"/>
    <x v="4"/>
    <x v="1"/>
    <x v="1"/>
  </r>
  <r>
    <x v="342"/>
    <x v="299"/>
    <x v="341"/>
    <x v="3"/>
    <x v="0"/>
    <x v="0"/>
    <x v="8"/>
    <n v="537.61"/>
    <x v="342"/>
    <x v="2"/>
    <x v="2"/>
    <x v="3"/>
    <x v="2"/>
    <x v="2"/>
  </r>
  <r>
    <x v="343"/>
    <x v="300"/>
    <x v="342"/>
    <x v="3"/>
    <x v="3"/>
    <x v="12"/>
    <x v="9"/>
    <n v="893.64"/>
    <x v="343"/>
    <x v="1"/>
    <x v="2"/>
    <x v="6"/>
    <x v="0"/>
    <x v="0"/>
  </r>
  <r>
    <x v="344"/>
    <x v="6"/>
    <x v="343"/>
    <x v="2"/>
    <x v="1"/>
    <x v="10"/>
    <x v="3"/>
    <n v="144.83000000000001"/>
    <x v="344"/>
    <x v="3"/>
    <x v="3"/>
    <x v="6"/>
    <x v="3"/>
    <x v="0"/>
  </r>
  <r>
    <x v="345"/>
    <x v="301"/>
    <x v="344"/>
    <x v="2"/>
    <x v="0"/>
    <x v="0"/>
    <x v="6"/>
    <n v="46.76"/>
    <x v="345"/>
    <x v="0"/>
    <x v="2"/>
    <x v="3"/>
    <x v="1"/>
    <x v="2"/>
  </r>
  <r>
    <x v="346"/>
    <x v="46"/>
    <x v="345"/>
    <x v="0"/>
    <x v="2"/>
    <x v="9"/>
    <x v="7"/>
    <n v="45.22"/>
    <x v="346"/>
    <x v="1"/>
    <x v="0"/>
    <x v="5"/>
    <x v="2"/>
    <x v="2"/>
  </r>
  <r>
    <x v="347"/>
    <x v="302"/>
    <x v="346"/>
    <x v="1"/>
    <x v="2"/>
    <x v="9"/>
    <x v="3"/>
    <n v="273.06"/>
    <x v="347"/>
    <x v="0"/>
    <x v="0"/>
    <x v="10"/>
    <x v="0"/>
    <x v="3"/>
  </r>
  <r>
    <x v="348"/>
    <x v="303"/>
    <x v="347"/>
    <x v="1"/>
    <x v="0"/>
    <x v="0"/>
    <x v="9"/>
    <n v="492.18"/>
    <x v="348"/>
    <x v="0"/>
    <x v="0"/>
    <x v="11"/>
    <x v="2"/>
    <x v="3"/>
  </r>
  <r>
    <x v="349"/>
    <x v="61"/>
    <x v="348"/>
    <x v="3"/>
    <x v="0"/>
    <x v="15"/>
    <x v="8"/>
    <n v="35.950000000000003"/>
    <x v="349"/>
    <x v="1"/>
    <x v="3"/>
    <x v="0"/>
    <x v="0"/>
    <x v="0"/>
  </r>
  <r>
    <x v="350"/>
    <x v="304"/>
    <x v="349"/>
    <x v="0"/>
    <x v="0"/>
    <x v="0"/>
    <x v="9"/>
    <n v="638.13"/>
    <x v="350"/>
    <x v="0"/>
    <x v="3"/>
    <x v="5"/>
    <x v="0"/>
    <x v="2"/>
  </r>
  <r>
    <x v="351"/>
    <x v="305"/>
    <x v="350"/>
    <x v="2"/>
    <x v="3"/>
    <x v="8"/>
    <x v="8"/>
    <n v="364.31"/>
    <x v="351"/>
    <x v="0"/>
    <x v="1"/>
    <x v="11"/>
    <x v="1"/>
    <x v="3"/>
  </r>
  <r>
    <x v="352"/>
    <x v="306"/>
    <x v="351"/>
    <x v="0"/>
    <x v="2"/>
    <x v="9"/>
    <x v="0"/>
    <n v="305.36"/>
    <x v="352"/>
    <x v="3"/>
    <x v="3"/>
    <x v="4"/>
    <x v="1"/>
    <x v="1"/>
  </r>
  <r>
    <x v="353"/>
    <x v="307"/>
    <x v="352"/>
    <x v="0"/>
    <x v="1"/>
    <x v="10"/>
    <x v="8"/>
    <n v="227.06"/>
    <x v="353"/>
    <x v="3"/>
    <x v="3"/>
    <x v="3"/>
    <x v="1"/>
    <x v="2"/>
  </r>
  <r>
    <x v="354"/>
    <x v="308"/>
    <x v="353"/>
    <x v="2"/>
    <x v="3"/>
    <x v="8"/>
    <x v="6"/>
    <n v="733.79"/>
    <x v="354"/>
    <x v="3"/>
    <x v="2"/>
    <x v="10"/>
    <x v="1"/>
    <x v="3"/>
  </r>
  <r>
    <x v="355"/>
    <x v="309"/>
    <x v="354"/>
    <x v="3"/>
    <x v="0"/>
    <x v="7"/>
    <x v="7"/>
    <n v="477.09"/>
    <x v="355"/>
    <x v="0"/>
    <x v="3"/>
    <x v="2"/>
    <x v="3"/>
    <x v="0"/>
  </r>
  <r>
    <x v="356"/>
    <x v="310"/>
    <x v="355"/>
    <x v="0"/>
    <x v="2"/>
    <x v="6"/>
    <x v="2"/>
    <n v="987.53"/>
    <x v="356"/>
    <x v="3"/>
    <x v="2"/>
    <x v="11"/>
    <x v="2"/>
    <x v="3"/>
  </r>
  <r>
    <x v="357"/>
    <x v="311"/>
    <x v="356"/>
    <x v="1"/>
    <x v="3"/>
    <x v="4"/>
    <x v="6"/>
    <n v="339.51"/>
    <x v="357"/>
    <x v="2"/>
    <x v="1"/>
    <x v="0"/>
    <x v="1"/>
    <x v="0"/>
  </r>
  <r>
    <x v="358"/>
    <x v="63"/>
    <x v="357"/>
    <x v="0"/>
    <x v="3"/>
    <x v="4"/>
    <x v="6"/>
    <n v="212.75"/>
    <x v="358"/>
    <x v="2"/>
    <x v="0"/>
    <x v="6"/>
    <x v="3"/>
    <x v="0"/>
  </r>
  <r>
    <x v="359"/>
    <x v="312"/>
    <x v="358"/>
    <x v="0"/>
    <x v="0"/>
    <x v="7"/>
    <x v="6"/>
    <n v="743.39"/>
    <x v="359"/>
    <x v="1"/>
    <x v="0"/>
    <x v="10"/>
    <x v="1"/>
    <x v="3"/>
  </r>
  <r>
    <x v="360"/>
    <x v="313"/>
    <x v="359"/>
    <x v="0"/>
    <x v="2"/>
    <x v="2"/>
    <x v="6"/>
    <n v="988.05"/>
    <x v="360"/>
    <x v="0"/>
    <x v="0"/>
    <x v="9"/>
    <x v="2"/>
    <x v="3"/>
  </r>
  <r>
    <x v="361"/>
    <x v="314"/>
    <x v="360"/>
    <x v="3"/>
    <x v="2"/>
    <x v="2"/>
    <x v="6"/>
    <n v="859.41"/>
    <x v="361"/>
    <x v="2"/>
    <x v="1"/>
    <x v="4"/>
    <x v="0"/>
    <x v="1"/>
  </r>
  <r>
    <x v="362"/>
    <x v="288"/>
    <x v="361"/>
    <x v="0"/>
    <x v="0"/>
    <x v="5"/>
    <x v="2"/>
    <n v="308.18"/>
    <x v="362"/>
    <x v="3"/>
    <x v="2"/>
    <x v="1"/>
    <x v="3"/>
    <x v="1"/>
  </r>
  <r>
    <x v="363"/>
    <x v="315"/>
    <x v="362"/>
    <x v="2"/>
    <x v="1"/>
    <x v="13"/>
    <x v="4"/>
    <n v="307.26"/>
    <x v="363"/>
    <x v="2"/>
    <x v="2"/>
    <x v="8"/>
    <x v="0"/>
    <x v="2"/>
  </r>
  <r>
    <x v="364"/>
    <x v="316"/>
    <x v="363"/>
    <x v="1"/>
    <x v="1"/>
    <x v="3"/>
    <x v="1"/>
    <n v="738.08"/>
    <x v="364"/>
    <x v="3"/>
    <x v="0"/>
    <x v="1"/>
    <x v="1"/>
    <x v="1"/>
  </r>
  <r>
    <x v="365"/>
    <x v="317"/>
    <x v="364"/>
    <x v="0"/>
    <x v="3"/>
    <x v="4"/>
    <x v="0"/>
    <n v="916.4"/>
    <x v="365"/>
    <x v="1"/>
    <x v="2"/>
    <x v="10"/>
    <x v="1"/>
    <x v="3"/>
  </r>
  <r>
    <x v="366"/>
    <x v="318"/>
    <x v="365"/>
    <x v="3"/>
    <x v="1"/>
    <x v="10"/>
    <x v="2"/>
    <n v="260.54000000000002"/>
    <x v="366"/>
    <x v="0"/>
    <x v="3"/>
    <x v="11"/>
    <x v="2"/>
    <x v="3"/>
  </r>
  <r>
    <x v="367"/>
    <x v="319"/>
    <x v="366"/>
    <x v="1"/>
    <x v="3"/>
    <x v="11"/>
    <x v="1"/>
    <n v="34.89"/>
    <x v="367"/>
    <x v="1"/>
    <x v="3"/>
    <x v="5"/>
    <x v="1"/>
    <x v="2"/>
  </r>
  <r>
    <x v="368"/>
    <x v="320"/>
    <x v="367"/>
    <x v="1"/>
    <x v="3"/>
    <x v="8"/>
    <x v="6"/>
    <n v="396.49"/>
    <x v="368"/>
    <x v="1"/>
    <x v="2"/>
    <x v="4"/>
    <x v="3"/>
    <x v="1"/>
  </r>
  <r>
    <x v="369"/>
    <x v="321"/>
    <x v="368"/>
    <x v="0"/>
    <x v="3"/>
    <x v="11"/>
    <x v="7"/>
    <n v="916.05"/>
    <x v="369"/>
    <x v="2"/>
    <x v="2"/>
    <x v="9"/>
    <x v="2"/>
    <x v="3"/>
  </r>
  <r>
    <x v="370"/>
    <x v="322"/>
    <x v="369"/>
    <x v="2"/>
    <x v="3"/>
    <x v="12"/>
    <x v="5"/>
    <n v="777.54"/>
    <x v="370"/>
    <x v="0"/>
    <x v="0"/>
    <x v="0"/>
    <x v="0"/>
    <x v="0"/>
  </r>
  <r>
    <x v="371"/>
    <x v="323"/>
    <x v="370"/>
    <x v="1"/>
    <x v="1"/>
    <x v="10"/>
    <x v="7"/>
    <n v="711.19"/>
    <x v="371"/>
    <x v="1"/>
    <x v="0"/>
    <x v="2"/>
    <x v="3"/>
    <x v="0"/>
  </r>
  <r>
    <x v="372"/>
    <x v="324"/>
    <x v="371"/>
    <x v="1"/>
    <x v="0"/>
    <x v="15"/>
    <x v="4"/>
    <n v="309.98"/>
    <x v="372"/>
    <x v="2"/>
    <x v="1"/>
    <x v="7"/>
    <x v="1"/>
    <x v="1"/>
  </r>
  <r>
    <x v="373"/>
    <x v="325"/>
    <x v="372"/>
    <x v="3"/>
    <x v="0"/>
    <x v="15"/>
    <x v="4"/>
    <n v="783.2"/>
    <x v="373"/>
    <x v="2"/>
    <x v="2"/>
    <x v="5"/>
    <x v="0"/>
    <x v="2"/>
  </r>
  <r>
    <x v="374"/>
    <x v="326"/>
    <x v="373"/>
    <x v="3"/>
    <x v="1"/>
    <x v="3"/>
    <x v="2"/>
    <n v="759.68"/>
    <x v="374"/>
    <x v="3"/>
    <x v="0"/>
    <x v="4"/>
    <x v="0"/>
    <x v="1"/>
  </r>
  <r>
    <x v="375"/>
    <x v="327"/>
    <x v="374"/>
    <x v="0"/>
    <x v="2"/>
    <x v="6"/>
    <x v="3"/>
    <n v="505.69"/>
    <x v="375"/>
    <x v="3"/>
    <x v="0"/>
    <x v="1"/>
    <x v="1"/>
    <x v="1"/>
  </r>
  <r>
    <x v="376"/>
    <x v="328"/>
    <x v="375"/>
    <x v="1"/>
    <x v="2"/>
    <x v="14"/>
    <x v="1"/>
    <n v="824.94"/>
    <x v="376"/>
    <x v="3"/>
    <x v="2"/>
    <x v="11"/>
    <x v="0"/>
    <x v="3"/>
  </r>
  <r>
    <x v="377"/>
    <x v="11"/>
    <x v="376"/>
    <x v="3"/>
    <x v="2"/>
    <x v="14"/>
    <x v="3"/>
    <n v="601.1"/>
    <x v="377"/>
    <x v="1"/>
    <x v="1"/>
    <x v="6"/>
    <x v="3"/>
    <x v="0"/>
  </r>
  <r>
    <x v="378"/>
    <x v="329"/>
    <x v="377"/>
    <x v="3"/>
    <x v="1"/>
    <x v="10"/>
    <x v="2"/>
    <n v="349.74"/>
    <x v="378"/>
    <x v="3"/>
    <x v="3"/>
    <x v="11"/>
    <x v="1"/>
    <x v="3"/>
  </r>
  <r>
    <x v="379"/>
    <x v="324"/>
    <x v="378"/>
    <x v="3"/>
    <x v="0"/>
    <x v="5"/>
    <x v="8"/>
    <n v="138.22"/>
    <x v="379"/>
    <x v="3"/>
    <x v="3"/>
    <x v="7"/>
    <x v="1"/>
    <x v="1"/>
  </r>
  <r>
    <x v="380"/>
    <x v="330"/>
    <x v="379"/>
    <x v="2"/>
    <x v="1"/>
    <x v="10"/>
    <x v="6"/>
    <n v="175.62"/>
    <x v="380"/>
    <x v="0"/>
    <x v="3"/>
    <x v="9"/>
    <x v="0"/>
    <x v="3"/>
  </r>
  <r>
    <x v="381"/>
    <x v="77"/>
    <x v="380"/>
    <x v="3"/>
    <x v="0"/>
    <x v="15"/>
    <x v="1"/>
    <n v="962.55"/>
    <x v="381"/>
    <x v="3"/>
    <x v="3"/>
    <x v="7"/>
    <x v="3"/>
    <x v="1"/>
  </r>
  <r>
    <x v="382"/>
    <x v="331"/>
    <x v="381"/>
    <x v="1"/>
    <x v="2"/>
    <x v="6"/>
    <x v="5"/>
    <n v="577.74"/>
    <x v="382"/>
    <x v="2"/>
    <x v="3"/>
    <x v="3"/>
    <x v="0"/>
    <x v="2"/>
  </r>
  <r>
    <x v="383"/>
    <x v="332"/>
    <x v="382"/>
    <x v="3"/>
    <x v="3"/>
    <x v="11"/>
    <x v="9"/>
    <n v="415.46"/>
    <x v="383"/>
    <x v="2"/>
    <x v="0"/>
    <x v="3"/>
    <x v="0"/>
    <x v="2"/>
  </r>
  <r>
    <x v="384"/>
    <x v="333"/>
    <x v="383"/>
    <x v="3"/>
    <x v="1"/>
    <x v="13"/>
    <x v="8"/>
    <n v="899.8"/>
    <x v="384"/>
    <x v="1"/>
    <x v="2"/>
    <x v="8"/>
    <x v="2"/>
    <x v="2"/>
  </r>
  <r>
    <x v="385"/>
    <x v="334"/>
    <x v="384"/>
    <x v="1"/>
    <x v="0"/>
    <x v="15"/>
    <x v="3"/>
    <n v="342.67"/>
    <x v="385"/>
    <x v="1"/>
    <x v="0"/>
    <x v="7"/>
    <x v="1"/>
    <x v="1"/>
  </r>
  <r>
    <x v="386"/>
    <x v="335"/>
    <x v="385"/>
    <x v="2"/>
    <x v="0"/>
    <x v="5"/>
    <x v="0"/>
    <n v="753.48"/>
    <x v="386"/>
    <x v="0"/>
    <x v="0"/>
    <x v="10"/>
    <x v="0"/>
    <x v="3"/>
  </r>
  <r>
    <x v="387"/>
    <x v="336"/>
    <x v="386"/>
    <x v="2"/>
    <x v="3"/>
    <x v="12"/>
    <x v="5"/>
    <n v="327.98"/>
    <x v="387"/>
    <x v="1"/>
    <x v="0"/>
    <x v="5"/>
    <x v="1"/>
    <x v="2"/>
  </r>
  <r>
    <x v="388"/>
    <x v="337"/>
    <x v="387"/>
    <x v="0"/>
    <x v="3"/>
    <x v="4"/>
    <x v="1"/>
    <n v="873.68"/>
    <x v="388"/>
    <x v="3"/>
    <x v="3"/>
    <x v="4"/>
    <x v="3"/>
    <x v="1"/>
  </r>
  <r>
    <x v="389"/>
    <x v="338"/>
    <x v="388"/>
    <x v="2"/>
    <x v="0"/>
    <x v="7"/>
    <x v="2"/>
    <n v="933.95"/>
    <x v="389"/>
    <x v="0"/>
    <x v="1"/>
    <x v="0"/>
    <x v="3"/>
    <x v="0"/>
  </r>
  <r>
    <x v="390"/>
    <x v="339"/>
    <x v="389"/>
    <x v="1"/>
    <x v="0"/>
    <x v="5"/>
    <x v="1"/>
    <n v="794.87"/>
    <x v="390"/>
    <x v="3"/>
    <x v="0"/>
    <x v="7"/>
    <x v="1"/>
    <x v="1"/>
  </r>
  <r>
    <x v="391"/>
    <x v="340"/>
    <x v="390"/>
    <x v="0"/>
    <x v="3"/>
    <x v="12"/>
    <x v="6"/>
    <n v="787.72"/>
    <x v="391"/>
    <x v="0"/>
    <x v="1"/>
    <x v="10"/>
    <x v="0"/>
    <x v="3"/>
  </r>
  <r>
    <x v="392"/>
    <x v="255"/>
    <x v="391"/>
    <x v="3"/>
    <x v="2"/>
    <x v="2"/>
    <x v="9"/>
    <n v="858.71"/>
    <x v="392"/>
    <x v="3"/>
    <x v="0"/>
    <x v="9"/>
    <x v="0"/>
    <x v="3"/>
  </r>
  <r>
    <x v="393"/>
    <x v="245"/>
    <x v="392"/>
    <x v="3"/>
    <x v="1"/>
    <x v="3"/>
    <x v="8"/>
    <n v="81.150000000000006"/>
    <x v="393"/>
    <x v="2"/>
    <x v="2"/>
    <x v="7"/>
    <x v="0"/>
    <x v="1"/>
  </r>
  <r>
    <x v="394"/>
    <x v="341"/>
    <x v="393"/>
    <x v="1"/>
    <x v="3"/>
    <x v="12"/>
    <x v="9"/>
    <n v="702.44"/>
    <x v="394"/>
    <x v="2"/>
    <x v="2"/>
    <x v="5"/>
    <x v="0"/>
    <x v="2"/>
  </r>
  <r>
    <x v="395"/>
    <x v="342"/>
    <x v="394"/>
    <x v="3"/>
    <x v="1"/>
    <x v="10"/>
    <x v="8"/>
    <n v="190.66"/>
    <x v="395"/>
    <x v="3"/>
    <x v="2"/>
    <x v="9"/>
    <x v="1"/>
    <x v="3"/>
  </r>
  <r>
    <x v="396"/>
    <x v="46"/>
    <x v="395"/>
    <x v="3"/>
    <x v="1"/>
    <x v="3"/>
    <x v="8"/>
    <n v="859.01"/>
    <x v="396"/>
    <x v="0"/>
    <x v="1"/>
    <x v="5"/>
    <x v="2"/>
    <x v="2"/>
  </r>
  <r>
    <x v="397"/>
    <x v="343"/>
    <x v="396"/>
    <x v="0"/>
    <x v="0"/>
    <x v="5"/>
    <x v="9"/>
    <n v="939.24"/>
    <x v="397"/>
    <x v="1"/>
    <x v="1"/>
    <x v="4"/>
    <x v="1"/>
    <x v="1"/>
  </r>
  <r>
    <x v="398"/>
    <x v="344"/>
    <x v="397"/>
    <x v="3"/>
    <x v="2"/>
    <x v="2"/>
    <x v="1"/>
    <n v="659.5"/>
    <x v="398"/>
    <x v="1"/>
    <x v="3"/>
    <x v="4"/>
    <x v="3"/>
    <x v="1"/>
  </r>
  <r>
    <x v="399"/>
    <x v="307"/>
    <x v="398"/>
    <x v="3"/>
    <x v="2"/>
    <x v="14"/>
    <x v="2"/>
    <n v="705.59"/>
    <x v="399"/>
    <x v="3"/>
    <x v="0"/>
    <x v="3"/>
    <x v="1"/>
    <x v="2"/>
  </r>
  <r>
    <x v="400"/>
    <x v="196"/>
    <x v="399"/>
    <x v="0"/>
    <x v="3"/>
    <x v="4"/>
    <x v="0"/>
    <n v="676.61"/>
    <x v="400"/>
    <x v="3"/>
    <x v="1"/>
    <x v="2"/>
    <x v="1"/>
    <x v="0"/>
  </r>
  <r>
    <x v="401"/>
    <x v="345"/>
    <x v="400"/>
    <x v="1"/>
    <x v="0"/>
    <x v="5"/>
    <x v="6"/>
    <n v="491.03"/>
    <x v="401"/>
    <x v="2"/>
    <x v="0"/>
    <x v="11"/>
    <x v="2"/>
    <x v="3"/>
  </r>
  <r>
    <x v="402"/>
    <x v="346"/>
    <x v="401"/>
    <x v="2"/>
    <x v="2"/>
    <x v="6"/>
    <x v="3"/>
    <n v="62.48"/>
    <x v="402"/>
    <x v="0"/>
    <x v="2"/>
    <x v="7"/>
    <x v="1"/>
    <x v="1"/>
  </r>
  <r>
    <x v="403"/>
    <x v="347"/>
    <x v="402"/>
    <x v="0"/>
    <x v="3"/>
    <x v="12"/>
    <x v="5"/>
    <n v="877.88"/>
    <x v="403"/>
    <x v="0"/>
    <x v="3"/>
    <x v="2"/>
    <x v="3"/>
    <x v="0"/>
  </r>
  <r>
    <x v="404"/>
    <x v="348"/>
    <x v="403"/>
    <x v="0"/>
    <x v="2"/>
    <x v="9"/>
    <x v="6"/>
    <n v="619.07000000000005"/>
    <x v="404"/>
    <x v="3"/>
    <x v="1"/>
    <x v="8"/>
    <x v="1"/>
    <x v="2"/>
  </r>
  <r>
    <x v="405"/>
    <x v="349"/>
    <x v="404"/>
    <x v="2"/>
    <x v="1"/>
    <x v="1"/>
    <x v="6"/>
    <n v="886.01"/>
    <x v="405"/>
    <x v="1"/>
    <x v="2"/>
    <x v="11"/>
    <x v="0"/>
    <x v="3"/>
  </r>
  <r>
    <x v="406"/>
    <x v="350"/>
    <x v="405"/>
    <x v="2"/>
    <x v="0"/>
    <x v="0"/>
    <x v="7"/>
    <n v="945"/>
    <x v="406"/>
    <x v="0"/>
    <x v="2"/>
    <x v="6"/>
    <x v="0"/>
    <x v="0"/>
  </r>
  <r>
    <x v="407"/>
    <x v="351"/>
    <x v="406"/>
    <x v="3"/>
    <x v="0"/>
    <x v="0"/>
    <x v="7"/>
    <n v="816.41"/>
    <x v="407"/>
    <x v="0"/>
    <x v="1"/>
    <x v="6"/>
    <x v="1"/>
    <x v="0"/>
  </r>
  <r>
    <x v="408"/>
    <x v="352"/>
    <x v="407"/>
    <x v="1"/>
    <x v="2"/>
    <x v="9"/>
    <x v="6"/>
    <n v="714.93"/>
    <x v="408"/>
    <x v="1"/>
    <x v="3"/>
    <x v="9"/>
    <x v="1"/>
    <x v="3"/>
  </r>
  <r>
    <x v="409"/>
    <x v="197"/>
    <x v="408"/>
    <x v="3"/>
    <x v="1"/>
    <x v="3"/>
    <x v="2"/>
    <n v="970.8"/>
    <x v="409"/>
    <x v="2"/>
    <x v="3"/>
    <x v="3"/>
    <x v="2"/>
    <x v="2"/>
  </r>
  <r>
    <x v="410"/>
    <x v="353"/>
    <x v="409"/>
    <x v="3"/>
    <x v="2"/>
    <x v="14"/>
    <x v="1"/>
    <n v="925.98"/>
    <x v="410"/>
    <x v="0"/>
    <x v="2"/>
    <x v="8"/>
    <x v="0"/>
    <x v="2"/>
  </r>
  <r>
    <x v="411"/>
    <x v="354"/>
    <x v="410"/>
    <x v="3"/>
    <x v="1"/>
    <x v="3"/>
    <x v="1"/>
    <n v="958.59"/>
    <x v="411"/>
    <x v="1"/>
    <x v="2"/>
    <x v="11"/>
    <x v="2"/>
    <x v="3"/>
  </r>
  <r>
    <x v="412"/>
    <x v="264"/>
    <x v="411"/>
    <x v="0"/>
    <x v="1"/>
    <x v="13"/>
    <x v="5"/>
    <n v="533.76"/>
    <x v="412"/>
    <x v="1"/>
    <x v="2"/>
    <x v="2"/>
    <x v="1"/>
    <x v="0"/>
  </r>
  <r>
    <x v="413"/>
    <x v="70"/>
    <x v="412"/>
    <x v="2"/>
    <x v="2"/>
    <x v="6"/>
    <x v="5"/>
    <n v="641.01"/>
    <x v="413"/>
    <x v="2"/>
    <x v="0"/>
    <x v="2"/>
    <x v="0"/>
    <x v="0"/>
  </r>
  <r>
    <x v="414"/>
    <x v="355"/>
    <x v="413"/>
    <x v="2"/>
    <x v="2"/>
    <x v="2"/>
    <x v="4"/>
    <n v="748.3"/>
    <x v="414"/>
    <x v="2"/>
    <x v="3"/>
    <x v="10"/>
    <x v="0"/>
    <x v="3"/>
  </r>
  <r>
    <x v="415"/>
    <x v="356"/>
    <x v="414"/>
    <x v="3"/>
    <x v="0"/>
    <x v="15"/>
    <x v="0"/>
    <n v="954.07"/>
    <x v="415"/>
    <x v="3"/>
    <x v="0"/>
    <x v="7"/>
    <x v="0"/>
    <x v="1"/>
  </r>
  <r>
    <x v="416"/>
    <x v="357"/>
    <x v="415"/>
    <x v="3"/>
    <x v="2"/>
    <x v="2"/>
    <x v="7"/>
    <n v="718.29"/>
    <x v="416"/>
    <x v="1"/>
    <x v="3"/>
    <x v="1"/>
    <x v="1"/>
    <x v="1"/>
  </r>
  <r>
    <x v="417"/>
    <x v="358"/>
    <x v="416"/>
    <x v="3"/>
    <x v="0"/>
    <x v="15"/>
    <x v="4"/>
    <n v="141.47"/>
    <x v="417"/>
    <x v="3"/>
    <x v="1"/>
    <x v="9"/>
    <x v="0"/>
    <x v="3"/>
  </r>
  <r>
    <x v="418"/>
    <x v="359"/>
    <x v="417"/>
    <x v="3"/>
    <x v="2"/>
    <x v="2"/>
    <x v="7"/>
    <n v="787.52"/>
    <x v="418"/>
    <x v="2"/>
    <x v="2"/>
    <x v="2"/>
    <x v="3"/>
    <x v="0"/>
  </r>
  <r>
    <x v="419"/>
    <x v="163"/>
    <x v="418"/>
    <x v="3"/>
    <x v="3"/>
    <x v="4"/>
    <x v="4"/>
    <n v="424.52"/>
    <x v="419"/>
    <x v="2"/>
    <x v="3"/>
    <x v="4"/>
    <x v="0"/>
    <x v="1"/>
  </r>
  <r>
    <x v="420"/>
    <x v="360"/>
    <x v="419"/>
    <x v="3"/>
    <x v="2"/>
    <x v="14"/>
    <x v="2"/>
    <n v="588.01"/>
    <x v="420"/>
    <x v="0"/>
    <x v="0"/>
    <x v="8"/>
    <x v="0"/>
    <x v="2"/>
  </r>
  <r>
    <x v="421"/>
    <x v="20"/>
    <x v="420"/>
    <x v="0"/>
    <x v="1"/>
    <x v="13"/>
    <x v="3"/>
    <n v="763.08"/>
    <x v="421"/>
    <x v="3"/>
    <x v="2"/>
    <x v="8"/>
    <x v="0"/>
    <x v="2"/>
  </r>
  <r>
    <x v="422"/>
    <x v="361"/>
    <x v="421"/>
    <x v="2"/>
    <x v="2"/>
    <x v="14"/>
    <x v="0"/>
    <n v="82.01"/>
    <x v="422"/>
    <x v="0"/>
    <x v="0"/>
    <x v="3"/>
    <x v="0"/>
    <x v="2"/>
  </r>
  <r>
    <x v="423"/>
    <x v="362"/>
    <x v="422"/>
    <x v="1"/>
    <x v="0"/>
    <x v="15"/>
    <x v="9"/>
    <n v="342.79"/>
    <x v="423"/>
    <x v="0"/>
    <x v="2"/>
    <x v="5"/>
    <x v="1"/>
    <x v="2"/>
  </r>
  <r>
    <x v="424"/>
    <x v="75"/>
    <x v="423"/>
    <x v="3"/>
    <x v="1"/>
    <x v="3"/>
    <x v="1"/>
    <n v="955.68"/>
    <x v="424"/>
    <x v="2"/>
    <x v="1"/>
    <x v="11"/>
    <x v="2"/>
    <x v="3"/>
  </r>
  <r>
    <x v="425"/>
    <x v="256"/>
    <x v="424"/>
    <x v="0"/>
    <x v="0"/>
    <x v="0"/>
    <x v="9"/>
    <n v="16.96"/>
    <x v="425"/>
    <x v="3"/>
    <x v="3"/>
    <x v="1"/>
    <x v="3"/>
    <x v="1"/>
  </r>
  <r>
    <x v="426"/>
    <x v="363"/>
    <x v="425"/>
    <x v="3"/>
    <x v="2"/>
    <x v="9"/>
    <x v="1"/>
    <n v="732.49"/>
    <x v="426"/>
    <x v="0"/>
    <x v="0"/>
    <x v="9"/>
    <x v="2"/>
    <x v="3"/>
  </r>
  <r>
    <x v="427"/>
    <x v="364"/>
    <x v="426"/>
    <x v="3"/>
    <x v="1"/>
    <x v="10"/>
    <x v="0"/>
    <n v="630.32000000000005"/>
    <x v="427"/>
    <x v="1"/>
    <x v="0"/>
    <x v="3"/>
    <x v="0"/>
    <x v="2"/>
  </r>
  <r>
    <x v="428"/>
    <x v="365"/>
    <x v="427"/>
    <x v="2"/>
    <x v="1"/>
    <x v="10"/>
    <x v="0"/>
    <n v="63.63"/>
    <x v="428"/>
    <x v="0"/>
    <x v="3"/>
    <x v="0"/>
    <x v="1"/>
    <x v="0"/>
  </r>
  <r>
    <x v="429"/>
    <x v="366"/>
    <x v="428"/>
    <x v="1"/>
    <x v="0"/>
    <x v="15"/>
    <x v="8"/>
    <n v="245.12"/>
    <x v="429"/>
    <x v="2"/>
    <x v="1"/>
    <x v="6"/>
    <x v="0"/>
    <x v="0"/>
  </r>
  <r>
    <x v="430"/>
    <x v="367"/>
    <x v="429"/>
    <x v="0"/>
    <x v="0"/>
    <x v="7"/>
    <x v="1"/>
    <n v="196.52"/>
    <x v="430"/>
    <x v="1"/>
    <x v="3"/>
    <x v="3"/>
    <x v="0"/>
    <x v="2"/>
  </r>
  <r>
    <x v="431"/>
    <x v="345"/>
    <x v="430"/>
    <x v="1"/>
    <x v="0"/>
    <x v="0"/>
    <x v="3"/>
    <n v="949.58"/>
    <x v="431"/>
    <x v="2"/>
    <x v="3"/>
    <x v="11"/>
    <x v="2"/>
    <x v="3"/>
  </r>
  <r>
    <x v="432"/>
    <x v="368"/>
    <x v="431"/>
    <x v="0"/>
    <x v="0"/>
    <x v="0"/>
    <x v="1"/>
    <n v="161.63999999999999"/>
    <x v="432"/>
    <x v="1"/>
    <x v="2"/>
    <x v="1"/>
    <x v="0"/>
    <x v="1"/>
  </r>
  <r>
    <x v="433"/>
    <x v="273"/>
    <x v="432"/>
    <x v="1"/>
    <x v="1"/>
    <x v="1"/>
    <x v="8"/>
    <n v="541.88"/>
    <x v="433"/>
    <x v="3"/>
    <x v="3"/>
    <x v="8"/>
    <x v="2"/>
    <x v="2"/>
  </r>
  <r>
    <x v="434"/>
    <x v="369"/>
    <x v="433"/>
    <x v="2"/>
    <x v="3"/>
    <x v="4"/>
    <x v="0"/>
    <n v="639.41999999999996"/>
    <x v="434"/>
    <x v="0"/>
    <x v="0"/>
    <x v="0"/>
    <x v="1"/>
    <x v="0"/>
  </r>
  <r>
    <x v="435"/>
    <x v="370"/>
    <x v="434"/>
    <x v="0"/>
    <x v="3"/>
    <x v="11"/>
    <x v="8"/>
    <n v="627.69000000000005"/>
    <x v="435"/>
    <x v="3"/>
    <x v="2"/>
    <x v="7"/>
    <x v="0"/>
    <x v="1"/>
  </r>
  <r>
    <x v="436"/>
    <x v="371"/>
    <x v="435"/>
    <x v="1"/>
    <x v="3"/>
    <x v="11"/>
    <x v="6"/>
    <n v="831"/>
    <x v="436"/>
    <x v="1"/>
    <x v="0"/>
    <x v="5"/>
    <x v="2"/>
    <x v="2"/>
  </r>
  <r>
    <x v="437"/>
    <x v="372"/>
    <x v="436"/>
    <x v="0"/>
    <x v="3"/>
    <x v="8"/>
    <x v="2"/>
    <n v="366.33"/>
    <x v="437"/>
    <x v="2"/>
    <x v="1"/>
    <x v="9"/>
    <x v="1"/>
    <x v="3"/>
  </r>
  <r>
    <x v="438"/>
    <x v="373"/>
    <x v="437"/>
    <x v="2"/>
    <x v="1"/>
    <x v="10"/>
    <x v="1"/>
    <n v="953.28"/>
    <x v="438"/>
    <x v="0"/>
    <x v="0"/>
    <x v="3"/>
    <x v="0"/>
    <x v="2"/>
  </r>
  <r>
    <x v="439"/>
    <x v="374"/>
    <x v="438"/>
    <x v="3"/>
    <x v="3"/>
    <x v="4"/>
    <x v="0"/>
    <n v="606.44000000000005"/>
    <x v="439"/>
    <x v="3"/>
    <x v="1"/>
    <x v="2"/>
    <x v="0"/>
    <x v="0"/>
  </r>
  <r>
    <x v="440"/>
    <x v="22"/>
    <x v="439"/>
    <x v="3"/>
    <x v="3"/>
    <x v="12"/>
    <x v="6"/>
    <n v="560.32000000000005"/>
    <x v="440"/>
    <x v="1"/>
    <x v="3"/>
    <x v="7"/>
    <x v="0"/>
    <x v="1"/>
  </r>
  <r>
    <x v="441"/>
    <x v="375"/>
    <x v="440"/>
    <x v="0"/>
    <x v="3"/>
    <x v="12"/>
    <x v="1"/>
    <n v="236.46"/>
    <x v="441"/>
    <x v="0"/>
    <x v="2"/>
    <x v="9"/>
    <x v="1"/>
    <x v="3"/>
  </r>
  <r>
    <x v="442"/>
    <x v="376"/>
    <x v="441"/>
    <x v="2"/>
    <x v="2"/>
    <x v="9"/>
    <x v="5"/>
    <n v="485.62"/>
    <x v="442"/>
    <x v="0"/>
    <x v="1"/>
    <x v="0"/>
    <x v="1"/>
    <x v="0"/>
  </r>
  <r>
    <x v="443"/>
    <x v="377"/>
    <x v="442"/>
    <x v="1"/>
    <x v="1"/>
    <x v="13"/>
    <x v="5"/>
    <n v="175.01"/>
    <x v="443"/>
    <x v="0"/>
    <x v="1"/>
    <x v="7"/>
    <x v="0"/>
    <x v="1"/>
  </r>
  <r>
    <x v="444"/>
    <x v="378"/>
    <x v="443"/>
    <x v="1"/>
    <x v="1"/>
    <x v="3"/>
    <x v="6"/>
    <n v="767.58"/>
    <x v="444"/>
    <x v="2"/>
    <x v="2"/>
    <x v="5"/>
    <x v="0"/>
    <x v="2"/>
  </r>
  <r>
    <x v="445"/>
    <x v="379"/>
    <x v="444"/>
    <x v="3"/>
    <x v="0"/>
    <x v="5"/>
    <x v="7"/>
    <n v="352.82"/>
    <x v="445"/>
    <x v="0"/>
    <x v="3"/>
    <x v="0"/>
    <x v="3"/>
    <x v="0"/>
  </r>
  <r>
    <x v="446"/>
    <x v="380"/>
    <x v="445"/>
    <x v="2"/>
    <x v="1"/>
    <x v="1"/>
    <x v="1"/>
    <n v="589.11"/>
    <x v="446"/>
    <x v="2"/>
    <x v="3"/>
    <x v="0"/>
    <x v="0"/>
    <x v="0"/>
  </r>
  <r>
    <x v="447"/>
    <x v="324"/>
    <x v="446"/>
    <x v="0"/>
    <x v="1"/>
    <x v="3"/>
    <x v="9"/>
    <n v="408.85"/>
    <x v="447"/>
    <x v="2"/>
    <x v="1"/>
    <x v="7"/>
    <x v="1"/>
    <x v="1"/>
  </r>
  <r>
    <x v="448"/>
    <x v="381"/>
    <x v="447"/>
    <x v="3"/>
    <x v="3"/>
    <x v="12"/>
    <x v="7"/>
    <n v="648.66999999999996"/>
    <x v="448"/>
    <x v="3"/>
    <x v="2"/>
    <x v="8"/>
    <x v="1"/>
    <x v="2"/>
  </r>
  <r>
    <x v="449"/>
    <x v="382"/>
    <x v="448"/>
    <x v="1"/>
    <x v="3"/>
    <x v="8"/>
    <x v="9"/>
    <n v="552.59"/>
    <x v="449"/>
    <x v="0"/>
    <x v="1"/>
    <x v="8"/>
    <x v="1"/>
    <x v="2"/>
  </r>
  <r>
    <x v="450"/>
    <x v="7"/>
    <x v="449"/>
    <x v="1"/>
    <x v="2"/>
    <x v="2"/>
    <x v="4"/>
    <n v="707.63"/>
    <x v="450"/>
    <x v="2"/>
    <x v="0"/>
    <x v="7"/>
    <x v="0"/>
    <x v="1"/>
  </r>
  <r>
    <x v="451"/>
    <x v="383"/>
    <x v="450"/>
    <x v="0"/>
    <x v="3"/>
    <x v="11"/>
    <x v="1"/>
    <n v="674.11"/>
    <x v="451"/>
    <x v="0"/>
    <x v="3"/>
    <x v="8"/>
    <x v="0"/>
    <x v="2"/>
  </r>
  <r>
    <x v="452"/>
    <x v="384"/>
    <x v="451"/>
    <x v="0"/>
    <x v="3"/>
    <x v="12"/>
    <x v="8"/>
    <n v="816.03"/>
    <x v="452"/>
    <x v="1"/>
    <x v="0"/>
    <x v="6"/>
    <x v="1"/>
    <x v="0"/>
  </r>
  <r>
    <x v="453"/>
    <x v="385"/>
    <x v="452"/>
    <x v="1"/>
    <x v="0"/>
    <x v="7"/>
    <x v="6"/>
    <n v="571.89"/>
    <x v="453"/>
    <x v="2"/>
    <x v="0"/>
    <x v="4"/>
    <x v="3"/>
    <x v="1"/>
  </r>
  <r>
    <x v="454"/>
    <x v="386"/>
    <x v="453"/>
    <x v="1"/>
    <x v="1"/>
    <x v="10"/>
    <x v="7"/>
    <n v="753.8"/>
    <x v="454"/>
    <x v="2"/>
    <x v="1"/>
    <x v="11"/>
    <x v="1"/>
    <x v="3"/>
  </r>
  <r>
    <x v="455"/>
    <x v="387"/>
    <x v="454"/>
    <x v="0"/>
    <x v="3"/>
    <x v="4"/>
    <x v="0"/>
    <n v="723.28"/>
    <x v="455"/>
    <x v="2"/>
    <x v="1"/>
    <x v="7"/>
    <x v="1"/>
    <x v="1"/>
  </r>
  <r>
    <x v="456"/>
    <x v="388"/>
    <x v="455"/>
    <x v="1"/>
    <x v="0"/>
    <x v="0"/>
    <x v="5"/>
    <n v="562.91999999999996"/>
    <x v="456"/>
    <x v="1"/>
    <x v="2"/>
    <x v="6"/>
    <x v="1"/>
    <x v="0"/>
  </r>
  <r>
    <x v="457"/>
    <x v="389"/>
    <x v="456"/>
    <x v="2"/>
    <x v="2"/>
    <x v="14"/>
    <x v="0"/>
    <n v="793.91"/>
    <x v="457"/>
    <x v="0"/>
    <x v="2"/>
    <x v="2"/>
    <x v="1"/>
    <x v="0"/>
  </r>
  <r>
    <x v="458"/>
    <x v="390"/>
    <x v="457"/>
    <x v="3"/>
    <x v="2"/>
    <x v="2"/>
    <x v="7"/>
    <n v="571.83000000000004"/>
    <x v="458"/>
    <x v="2"/>
    <x v="0"/>
    <x v="6"/>
    <x v="0"/>
    <x v="0"/>
  </r>
  <r>
    <x v="459"/>
    <x v="391"/>
    <x v="458"/>
    <x v="1"/>
    <x v="2"/>
    <x v="14"/>
    <x v="9"/>
    <n v="934.74"/>
    <x v="459"/>
    <x v="3"/>
    <x v="3"/>
    <x v="1"/>
    <x v="0"/>
    <x v="1"/>
  </r>
  <r>
    <x v="460"/>
    <x v="84"/>
    <x v="459"/>
    <x v="3"/>
    <x v="2"/>
    <x v="2"/>
    <x v="3"/>
    <n v="802.35"/>
    <x v="460"/>
    <x v="2"/>
    <x v="3"/>
    <x v="8"/>
    <x v="0"/>
    <x v="2"/>
  </r>
  <r>
    <x v="461"/>
    <x v="332"/>
    <x v="460"/>
    <x v="0"/>
    <x v="3"/>
    <x v="8"/>
    <x v="9"/>
    <n v="372.62"/>
    <x v="461"/>
    <x v="1"/>
    <x v="1"/>
    <x v="3"/>
    <x v="0"/>
    <x v="2"/>
  </r>
  <r>
    <x v="462"/>
    <x v="63"/>
    <x v="461"/>
    <x v="1"/>
    <x v="2"/>
    <x v="6"/>
    <x v="6"/>
    <n v="272.32"/>
    <x v="462"/>
    <x v="1"/>
    <x v="0"/>
    <x v="6"/>
    <x v="3"/>
    <x v="0"/>
  </r>
  <r>
    <x v="463"/>
    <x v="392"/>
    <x v="462"/>
    <x v="0"/>
    <x v="0"/>
    <x v="15"/>
    <x v="1"/>
    <n v="716.75"/>
    <x v="463"/>
    <x v="1"/>
    <x v="2"/>
    <x v="9"/>
    <x v="1"/>
    <x v="3"/>
  </r>
  <r>
    <x v="464"/>
    <x v="393"/>
    <x v="463"/>
    <x v="2"/>
    <x v="1"/>
    <x v="13"/>
    <x v="7"/>
    <n v="808.04"/>
    <x v="464"/>
    <x v="0"/>
    <x v="2"/>
    <x v="3"/>
    <x v="0"/>
    <x v="2"/>
  </r>
  <r>
    <x v="465"/>
    <x v="394"/>
    <x v="464"/>
    <x v="2"/>
    <x v="0"/>
    <x v="0"/>
    <x v="4"/>
    <n v="50.65"/>
    <x v="465"/>
    <x v="1"/>
    <x v="0"/>
    <x v="10"/>
    <x v="1"/>
    <x v="3"/>
  </r>
  <r>
    <x v="466"/>
    <x v="395"/>
    <x v="465"/>
    <x v="0"/>
    <x v="3"/>
    <x v="11"/>
    <x v="9"/>
    <n v="280.66000000000003"/>
    <x v="466"/>
    <x v="0"/>
    <x v="1"/>
    <x v="4"/>
    <x v="0"/>
    <x v="1"/>
  </r>
  <r>
    <x v="467"/>
    <x v="396"/>
    <x v="466"/>
    <x v="0"/>
    <x v="2"/>
    <x v="14"/>
    <x v="6"/>
    <n v="257.72000000000003"/>
    <x v="467"/>
    <x v="3"/>
    <x v="2"/>
    <x v="9"/>
    <x v="2"/>
    <x v="3"/>
  </r>
  <r>
    <x v="468"/>
    <x v="386"/>
    <x v="467"/>
    <x v="2"/>
    <x v="1"/>
    <x v="1"/>
    <x v="5"/>
    <n v="217.75"/>
    <x v="468"/>
    <x v="3"/>
    <x v="1"/>
    <x v="11"/>
    <x v="1"/>
    <x v="3"/>
  </r>
  <r>
    <x v="469"/>
    <x v="107"/>
    <x v="468"/>
    <x v="2"/>
    <x v="3"/>
    <x v="11"/>
    <x v="0"/>
    <n v="33.54"/>
    <x v="469"/>
    <x v="0"/>
    <x v="0"/>
    <x v="10"/>
    <x v="0"/>
    <x v="3"/>
  </r>
  <r>
    <x v="470"/>
    <x v="397"/>
    <x v="469"/>
    <x v="1"/>
    <x v="3"/>
    <x v="4"/>
    <x v="6"/>
    <n v="22.95"/>
    <x v="470"/>
    <x v="2"/>
    <x v="3"/>
    <x v="11"/>
    <x v="1"/>
    <x v="3"/>
  </r>
  <r>
    <x v="471"/>
    <x v="304"/>
    <x v="470"/>
    <x v="0"/>
    <x v="1"/>
    <x v="1"/>
    <x v="4"/>
    <n v="94.01"/>
    <x v="471"/>
    <x v="1"/>
    <x v="3"/>
    <x v="5"/>
    <x v="0"/>
    <x v="2"/>
  </r>
  <r>
    <x v="472"/>
    <x v="283"/>
    <x v="471"/>
    <x v="2"/>
    <x v="0"/>
    <x v="15"/>
    <x v="5"/>
    <n v="86.01"/>
    <x v="472"/>
    <x v="1"/>
    <x v="1"/>
    <x v="2"/>
    <x v="3"/>
    <x v="0"/>
  </r>
  <r>
    <x v="473"/>
    <x v="398"/>
    <x v="472"/>
    <x v="2"/>
    <x v="1"/>
    <x v="13"/>
    <x v="1"/>
    <n v="893.72"/>
    <x v="473"/>
    <x v="0"/>
    <x v="2"/>
    <x v="6"/>
    <x v="3"/>
    <x v="0"/>
  </r>
  <r>
    <x v="474"/>
    <x v="116"/>
    <x v="473"/>
    <x v="2"/>
    <x v="3"/>
    <x v="4"/>
    <x v="6"/>
    <n v="118.3"/>
    <x v="474"/>
    <x v="2"/>
    <x v="1"/>
    <x v="2"/>
    <x v="0"/>
    <x v="0"/>
  </r>
  <r>
    <x v="475"/>
    <x v="399"/>
    <x v="474"/>
    <x v="1"/>
    <x v="0"/>
    <x v="5"/>
    <x v="1"/>
    <n v="848.02"/>
    <x v="475"/>
    <x v="0"/>
    <x v="1"/>
    <x v="5"/>
    <x v="1"/>
    <x v="2"/>
  </r>
  <r>
    <x v="476"/>
    <x v="400"/>
    <x v="475"/>
    <x v="0"/>
    <x v="2"/>
    <x v="6"/>
    <x v="5"/>
    <n v="979.86"/>
    <x v="476"/>
    <x v="3"/>
    <x v="1"/>
    <x v="2"/>
    <x v="3"/>
    <x v="0"/>
  </r>
  <r>
    <x v="477"/>
    <x v="401"/>
    <x v="476"/>
    <x v="3"/>
    <x v="3"/>
    <x v="8"/>
    <x v="4"/>
    <n v="682.6"/>
    <x v="477"/>
    <x v="2"/>
    <x v="3"/>
    <x v="1"/>
    <x v="3"/>
    <x v="1"/>
  </r>
  <r>
    <x v="478"/>
    <x v="402"/>
    <x v="477"/>
    <x v="1"/>
    <x v="3"/>
    <x v="11"/>
    <x v="1"/>
    <n v="556.69000000000005"/>
    <x v="478"/>
    <x v="2"/>
    <x v="2"/>
    <x v="3"/>
    <x v="2"/>
    <x v="2"/>
  </r>
  <r>
    <x v="479"/>
    <x v="403"/>
    <x v="478"/>
    <x v="2"/>
    <x v="3"/>
    <x v="11"/>
    <x v="4"/>
    <n v="694.52"/>
    <x v="479"/>
    <x v="3"/>
    <x v="1"/>
    <x v="6"/>
    <x v="1"/>
    <x v="0"/>
  </r>
  <r>
    <x v="480"/>
    <x v="404"/>
    <x v="479"/>
    <x v="3"/>
    <x v="3"/>
    <x v="4"/>
    <x v="1"/>
    <n v="893.49"/>
    <x v="480"/>
    <x v="2"/>
    <x v="1"/>
    <x v="11"/>
    <x v="2"/>
    <x v="3"/>
  </r>
  <r>
    <x v="481"/>
    <x v="31"/>
    <x v="480"/>
    <x v="0"/>
    <x v="1"/>
    <x v="3"/>
    <x v="9"/>
    <n v="836.07"/>
    <x v="481"/>
    <x v="0"/>
    <x v="1"/>
    <x v="6"/>
    <x v="0"/>
    <x v="0"/>
  </r>
  <r>
    <x v="482"/>
    <x v="299"/>
    <x v="481"/>
    <x v="2"/>
    <x v="1"/>
    <x v="1"/>
    <x v="6"/>
    <n v="930.45"/>
    <x v="482"/>
    <x v="0"/>
    <x v="2"/>
    <x v="3"/>
    <x v="2"/>
    <x v="2"/>
  </r>
  <r>
    <x v="483"/>
    <x v="405"/>
    <x v="482"/>
    <x v="3"/>
    <x v="0"/>
    <x v="15"/>
    <x v="1"/>
    <n v="88.98"/>
    <x v="483"/>
    <x v="3"/>
    <x v="2"/>
    <x v="10"/>
    <x v="1"/>
    <x v="3"/>
  </r>
  <r>
    <x v="484"/>
    <x v="313"/>
    <x v="483"/>
    <x v="0"/>
    <x v="1"/>
    <x v="13"/>
    <x v="9"/>
    <n v="124.99"/>
    <x v="484"/>
    <x v="1"/>
    <x v="3"/>
    <x v="9"/>
    <x v="2"/>
    <x v="3"/>
  </r>
  <r>
    <x v="485"/>
    <x v="406"/>
    <x v="484"/>
    <x v="3"/>
    <x v="0"/>
    <x v="15"/>
    <x v="9"/>
    <n v="110.76"/>
    <x v="485"/>
    <x v="0"/>
    <x v="1"/>
    <x v="0"/>
    <x v="3"/>
    <x v="0"/>
  </r>
  <r>
    <x v="486"/>
    <x v="180"/>
    <x v="485"/>
    <x v="0"/>
    <x v="3"/>
    <x v="4"/>
    <x v="5"/>
    <n v="481.65"/>
    <x v="486"/>
    <x v="0"/>
    <x v="3"/>
    <x v="1"/>
    <x v="1"/>
    <x v="1"/>
  </r>
  <r>
    <x v="487"/>
    <x v="407"/>
    <x v="486"/>
    <x v="2"/>
    <x v="2"/>
    <x v="2"/>
    <x v="8"/>
    <n v="149.99"/>
    <x v="487"/>
    <x v="0"/>
    <x v="2"/>
    <x v="11"/>
    <x v="1"/>
    <x v="3"/>
  </r>
  <r>
    <x v="488"/>
    <x v="408"/>
    <x v="487"/>
    <x v="2"/>
    <x v="2"/>
    <x v="6"/>
    <x v="6"/>
    <n v="490.92"/>
    <x v="488"/>
    <x v="3"/>
    <x v="0"/>
    <x v="8"/>
    <x v="1"/>
    <x v="2"/>
  </r>
  <r>
    <x v="489"/>
    <x v="409"/>
    <x v="488"/>
    <x v="2"/>
    <x v="1"/>
    <x v="10"/>
    <x v="7"/>
    <n v="867.59"/>
    <x v="489"/>
    <x v="2"/>
    <x v="1"/>
    <x v="11"/>
    <x v="0"/>
    <x v="3"/>
  </r>
  <r>
    <x v="490"/>
    <x v="410"/>
    <x v="489"/>
    <x v="1"/>
    <x v="1"/>
    <x v="3"/>
    <x v="5"/>
    <n v="342.99"/>
    <x v="490"/>
    <x v="3"/>
    <x v="2"/>
    <x v="6"/>
    <x v="1"/>
    <x v="0"/>
  </r>
  <r>
    <x v="491"/>
    <x v="411"/>
    <x v="490"/>
    <x v="3"/>
    <x v="1"/>
    <x v="10"/>
    <x v="6"/>
    <n v="632.74"/>
    <x v="491"/>
    <x v="0"/>
    <x v="2"/>
    <x v="0"/>
    <x v="3"/>
    <x v="0"/>
  </r>
  <r>
    <x v="492"/>
    <x v="412"/>
    <x v="491"/>
    <x v="2"/>
    <x v="0"/>
    <x v="0"/>
    <x v="7"/>
    <n v="423.67"/>
    <x v="492"/>
    <x v="2"/>
    <x v="0"/>
    <x v="6"/>
    <x v="1"/>
    <x v="0"/>
  </r>
  <r>
    <x v="493"/>
    <x v="413"/>
    <x v="492"/>
    <x v="2"/>
    <x v="2"/>
    <x v="2"/>
    <x v="5"/>
    <n v="266.42"/>
    <x v="493"/>
    <x v="3"/>
    <x v="0"/>
    <x v="9"/>
    <x v="0"/>
    <x v="3"/>
  </r>
  <r>
    <x v="494"/>
    <x v="414"/>
    <x v="493"/>
    <x v="2"/>
    <x v="3"/>
    <x v="11"/>
    <x v="9"/>
    <n v="497.1"/>
    <x v="494"/>
    <x v="2"/>
    <x v="1"/>
    <x v="10"/>
    <x v="2"/>
    <x v="3"/>
  </r>
  <r>
    <x v="495"/>
    <x v="2"/>
    <x v="494"/>
    <x v="2"/>
    <x v="3"/>
    <x v="11"/>
    <x v="0"/>
    <n v="549.48"/>
    <x v="495"/>
    <x v="3"/>
    <x v="1"/>
    <x v="2"/>
    <x v="0"/>
    <x v="0"/>
  </r>
  <r>
    <x v="496"/>
    <x v="19"/>
    <x v="495"/>
    <x v="0"/>
    <x v="0"/>
    <x v="15"/>
    <x v="2"/>
    <n v="696.58"/>
    <x v="496"/>
    <x v="3"/>
    <x v="2"/>
    <x v="6"/>
    <x v="0"/>
    <x v="0"/>
  </r>
  <r>
    <x v="497"/>
    <x v="415"/>
    <x v="496"/>
    <x v="1"/>
    <x v="0"/>
    <x v="0"/>
    <x v="4"/>
    <n v="542"/>
    <x v="497"/>
    <x v="2"/>
    <x v="0"/>
    <x v="5"/>
    <x v="0"/>
    <x v="2"/>
  </r>
  <r>
    <x v="498"/>
    <x v="416"/>
    <x v="497"/>
    <x v="3"/>
    <x v="1"/>
    <x v="3"/>
    <x v="9"/>
    <n v="797.84"/>
    <x v="498"/>
    <x v="3"/>
    <x v="0"/>
    <x v="2"/>
    <x v="1"/>
    <x v="0"/>
  </r>
  <r>
    <x v="499"/>
    <x v="417"/>
    <x v="498"/>
    <x v="0"/>
    <x v="2"/>
    <x v="2"/>
    <x v="7"/>
    <n v="155.59"/>
    <x v="499"/>
    <x v="0"/>
    <x v="2"/>
    <x v="5"/>
    <x v="1"/>
    <x v="2"/>
  </r>
  <r>
    <x v="500"/>
    <x v="418"/>
    <x v="499"/>
    <x v="0"/>
    <x v="2"/>
    <x v="9"/>
    <x v="0"/>
    <n v="601.99"/>
    <x v="500"/>
    <x v="3"/>
    <x v="3"/>
    <x v="6"/>
    <x v="0"/>
    <x v="0"/>
  </r>
  <r>
    <x v="501"/>
    <x v="79"/>
    <x v="500"/>
    <x v="2"/>
    <x v="0"/>
    <x v="15"/>
    <x v="6"/>
    <n v="100.49"/>
    <x v="501"/>
    <x v="2"/>
    <x v="3"/>
    <x v="6"/>
    <x v="1"/>
    <x v="0"/>
  </r>
  <r>
    <x v="502"/>
    <x v="419"/>
    <x v="501"/>
    <x v="0"/>
    <x v="0"/>
    <x v="5"/>
    <x v="2"/>
    <n v="154.22"/>
    <x v="502"/>
    <x v="3"/>
    <x v="0"/>
    <x v="8"/>
    <x v="0"/>
    <x v="2"/>
  </r>
  <r>
    <x v="503"/>
    <x v="420"/>
    <x v="502"/>
    <x v="0"/>
    <x v="2"/>
    <x v="14"/>
    <x v="1"/>
    <n v="928.63"/>
    <x v="503"/>
    <x v="3"/>
    <x v="3"/>
    <x v="3"/>
    <x v="0"/>
    <x v="2"/>
  </r>
  <r>
    <x v="504"/>
    <x v="421"/>
    <x v="503"/>
    <x v="0"/>
    <x v="2"/>
    <x v="6"/>
    <x v="8"/>
    <n v="457.92"/>
    <x v="504"/>
    <x v="2"/>
    <x v="2"/>
    <x v="1"/>
    <x v="1"/>
    <x v="1"/>
  </r>
  <r>
    <x v="505"/>
    <x v="422"/>
    <x v="504"/>
    <x v="3"/>
    <x v="3"/>
    <x v="8"/>
    <x v="7"/>
    <n v="16.29"/>
    <x v="505"/>
    <x v="2"/>
    <x v="1"/>
    <x v="1"/>
    <x v="0"/>
    <x v="1"/>
  </r>
  <r>
    <x v="506"/>
    <x v="423"/>
    <x v="505"/>
    <x v="2"/>
    <x v="3"/>
    <x v="12"/>
    <x v="7"/>
    <n v="369.37"/>
    <x v="506"/>
    <x v="1"/>
    <x v="0"/>
    <x v="5"/>
    <x v="2"/>
    <x v="2"/>
  </r>
  <r>
    <x v="507"/>
    <x v="317"/>
    <x v="506"/>
    <x v="3"/>
    <x v="0"/>
    <x v="0"/>
    <x v="4"/>
    <n v="621.96"/>
    <x v="507"/>
    <x v="3"/>
    <x v="1"/>
    <x v="10"/>
    <x v="1"/>
    <x v="3"/>
  </r>
  <r>
    <x v="508"/>
    <x v="167"/>
    <x v="507"/>
    <x v="0"/>
    <x v="0"/>
    <x v="5"/>
    <x v="0"/>
    <n v="402.82"/>
    <x v="508"/>
    <x v="1"/>
    <x v="3"/>
    <x v="1"/>
    <x v="0"/>
    <x v="1"/>
  </r>
  <r>
    <x v="509"/>
    <x v="424"/>
    <x v="508"/>
    <x v="1"/>
    <x v="1"/>
    <x v="10"/>
    <x v="1"/>
    <n v="671.76"/>
    <x v="509"/>
    <x v="3"/>
    <x v="3"/>
    <x v="10"/>
    <x v="1"/>
    <x v="3"/>
  </r>
  <r>
    <x v="510"/>
    <x v="223"/>
    <x v="509"/>
    <x v="1"/>
    <x v="1"/>
    <x v="13"/>
    <x v="2"/>
    <n v="636.61"/>
    <x v="510"/>
    <x v="2"/>
    <x v="2"/>
    <x v="2"/>
    <x v="3"/>
    <x v="0"/>
  </r>
  <r>
    <x v="511"/>
    <x v="425"/>
    <x v="510"/>
    <x v="3"/>
    <x v="0"/>
    <x v="15"/>
    <x v="8"/>
    <n v="922.52"/>
    <x v="511"/>
    <x v="1"/>
    <x v="0"/>
    <x v="6"/>
    <x v="0"/>
    <x v="0"/>
  </r>
  <r>
    <x v="512"/>
    <x v="138"/>
    <x v="511"/>
    <x v="1"/>
    <x v="1"/>
    <x v="3"/>
    <x v="3"/>
    <n v="32.44"/>
    <x v="512"/>
    <x v="0"/>
    <x v="1"/>
    <x v="8"/>
    <x v="2"/>
    <x v="2"/>
  </r>
  <r>
    <x v="513"/>
    <x v="426"/>
    <x v="512"/>
    <x v="1"/>
    <x v="0"/>
    <x v="0"/>
    <x v="8"/>
    <n v="754.37"/>
    <x v="513"/>
    <x v="0"/>
    <x v="0"/>
    <x v="10"/>
    <x v="0"/>
    <x v="3"/>
  </r>
  <r>
    <x v="514"/>
    <x v="28"/>
    <x v="513"/>
    <x v="1"/>
    <x v="1"/>
    <x v="10"/>
    <x v="3"/>
    <n v="370.06"/>
    <x v="514"/>
    <x v="0"/>
    <x v="3"/>
    <x v="10"/>
    <x v="1"/>
    <x v="3"/>
  </r>
  <r>
    <x v="515"/>
    <x v="427"/>
    <x v="514"/>
    <x v="1"/>
    <x v="2"/>
    <x v="9"/>
    <x v="3"/>
    <n v="166.65"/>
    <x v="515"/>
    <x v="2"/>
    <x v="2"/>
    <x v="5"/>
    <x v="0"/>
    <x v="2"/>
  </r>
  <r>
    <x v="516"/>
    <x v="428"/>
    <x v="515"/>
    <x v="3"/>
    <x v="2"/>
    <x v="6"/>
    <x v="9"/>
    <n v="363.04"/>
    <x v="516"/>
    <x v="0"/>
    <x v="0"/>
    <x v="1"/>
    <x v="3"/>
    <x v="1"/>
  </r>
  <r>
    <x v="517"/>
    <x v="340"/>
    <x v="516"/>
    <x v="3"/>
    <x v="0"/>
    <x v="0"/>
    <x v="3"/>
    <n v="191.9"/>
    <x v="517"/>
    <x v="3"/>
    <x v="0"/>
    <x v="10"/>
    <x v="0"/>
    <x v="3"/>
  </r>
  <r>
    <x v="518"/>
    <x v="58"/>
    <x v="517"/>
    <x v="2"/>
    <x v="0"/>
    <x v="7"/>
    <x v="8"/>
    <n v="243.98"/>
    <x v="518"/>
    <x v="0"/>
    <x v="2"/>
    <x v="7"/>
    <x v="1"/>
    <x v="1"/>
  </r>
  <r>
    <x v="519"/>
    <x v="429"/>
    <x v="518"/>
    <x v="0"/>
    <x v="1"/>
    <x v="1"/>
    <x v="1"/>
    <n v="867.17"/>
    <x v="519"/>
    <x v="0"/>
    <x v="0"/>
    <x v="7"/>
    <x v="1"/>
    <x v="1"/>
  </r>
  <r>
    <x v="520"/>
    <x v="430"/>
    <x v="519"/>
    <x v="1"/>
    <x v="1"/>
    <x v="1"/>
    <x v="9"/>
    <n v="982.13"/>
    <x v="520"/>
    <x v="2"/>
    <x v="2"/>
    <x v="11"/>
    <x v="1"/>
    <x v="3"/>
  </r>
  <r>
    <x v="521"/>
    <x v="431"/>
    <x v="520"/>
    <x v="1"/>
    <x v="0"/>
    <x v="15"/>
    <x v="0"/>
    <n v="12.99"/>
    <x v="521"/>
    <x v="0"/>
    <x v="1"/>
    <x v="8"/>
    <x v="0"/>
    <x v="2"/>
  </r>
  <r>
    <x v="522"/>
    <x v="32"/>
    <x v="521"/>
    <x v="1"/>
    <x v="3"/>
    <x v="4"/>
    <x v="6"/>
    <n v="411.4"/>
    <x v="522"/>
    <x v="2"/>
    <x v="3"/>
    <x v="5"/>
    <x v="0"/>
    <x v="2"/>
  </r>
  <r>
    <x v="523"/>
    <x v="432"/>
    <x v="522"/>
    <x v="3"/>
    <x v="2"/>
    <x v="6"/>
    <x v="8"/>
    <n v="207.62"/>
    <x v="523"/>
    <x v="0"/>
    <x v="1"/>
    <x v="4"/>
    <x v="1"/>
    <x v="1"/>
  </r>
  <r>
    <x v="524"/>
    <x v="433"/>
    <x v="523"/>
    <x v="0"/>
    <x v="0"/>
    <x v="5"/>
    <x v="0"/>
    <n v="778.32"/>
    <x v="524"/>
    <x v="3"/>
    <x v="2"/>
    <x v="0"/>
    <x v="3"/>
    <x v="0"/>
  </r>
  <r>
    <x v="525"/>
    <x v="418"/>
    <x v="524"/>
    <x v="1"/>
    <x v="2"/>
    <x v="2"/>
    <x v="9"/>
    <n v="592.39"/>
    <x v="525"/>
    <x v="3"/>
    <x v="1"/>
    <x v="6"/>
    <x v="0"/>
    <x v="0"/>
  </r>
  <r>
    <x v="526"/>
    <x v="434"/>
    <x v="525"/>
    <x v="2"/>
    <x v="0"/>
    <x v="5"/>
    <x v="5"/>
    <n v="277.08999999999997"/>
    <x v="526"/>
    <x v="2"/>
    <x v="2"/>
    <x v="7"/>
    <x v="3"/>
    <x v="1"/>
  </r>
  <r>
    <x v="527"/>
    <x v="335"/>
    <x v="526"/>
    <x v="2"/>
    <x v="1"/>
    <x v="13"/>
    <x v="7"/>
    <n v="21.82"/>
    <x v="527"/>
    <x v="2"/>
    <x v="2"/>
    <x v="10"/>
    <x v="0"/>
    <x v="3"/>
  </r>
  <r>
    <x v="528"/>
    <x v="305"/>
    <x v="527"/>
    <x v="2"/>
    <x v="0"/>
    <x v="15"/>
    <x v="5"/>
    <n v="49.99"/>
    <x v="528"/>
    <x v="1"/>
    <x v="3"/>
    <x v="11"/>
    <x v="1"/>
    <x v="3"/>
  </r>
  <r>
    <x v="529"/>
    <x v="271"/>
    <x v="528"/>
    <x v="1"/>
    <x v="1"/>
    <x v="3"/>
    <x v="5"/>
    <n v="390.25"/>
    <x v="529"/>
    <x v="1"/>
    <x v="2"/>
    <x v="2"/>
    <x v="0"/>
    <x v="0"/>
  </r>
  <r>
    <x v="530"/>
    <x v="186"/>
    <x v="529"/>
    <x v="1"/>
    <x v="0"/>
    <x v="7"/>
    <x v="3"/>
    <n v="200.51"/>
    <x v="530"/>
    <x v="2"/>
    <x v="3"/>
    <x v="8"/>
    <x v="1"/>
    <x v="2"/>
  </r>
  <r>
    <x v="531"/>
    <x v="63"/>
    <x v="530"/>
    <x v="2"/>
    <x v="2"/>
    <x v="9"/>
    <x v="1"/>
    <n v="76.52"/>
    <x v="531"/>
    <x v="2"/>
    <x v="1"/>
    <x v="6"/>
    <x v="3"/>
    <x v="0"/>
  </r>
  <r>
    <x v="532"/>
    <x v="435"/>
    <x v="531"/>
    <x v="1"/>
    <x v="1"/>
    <x v="13"/>
    <x v="9"/>
    <n v="864.44"/>
    <x v="532"/>
    <x v="3"/>
    <x v="3"/>
    <x v="4"/>
    <x v="1"/>
    <x v="1"/>
  </r>
  <r>
    <x v="533"/>
    <x v="436"/>
    <x v="532"/>
    <x v="0"/>
    <x v="0"/>
    <x v="7"/>
    <x v="8"/>
    <n v="493.88"/>
    <x v="533"/>
    <x v="0"/>
    <x v="2"/>
    <x v="6"/>
    <x v="1"/>
    <x v="0"/>
  </r>
  <r>
    <x v="534"/>
    <x v="57"/>
    <x v="533"/>
    <x v="0"/>
    <x v="2"/>
    <x v="9"/>
    <x v="7"/>
    <n v="976.61"/>
    <x v="534"/>
    <x v="1"/>
    <x v="1"/>
    <x v="1"/>
    <x v="0"/>
    <x v="1"/>
  </r>
  <r>
    <x v="535"/>
    <x v="437"/>
    <x v="534"/>
    <x v="2"/>
    <x v="3"/>
    <x v="11"/>
    <x v="4"/>
    <n v="218.88"/>
    <x v="535"/>
    <x v="1"/>
    <x v="3"/>
    <x v="10"/>
    <x v="0"/>
    <x v="3"/>
  </r>
  <r>
    <x v="536"/>
    <x v="138"/>
    <x v="535"/>
    <x v="3"/>
    <x v="1"/>
    <x v="1"/>
    <x v="1"/>
    <n v="148.08000000000001"/>
    <x v="536"/>
    <x v="3"/>
    <x v="1"/>
    <x v="8"/>
    <x v="2"/>
    <x v="2"/>
  </r>
  <r>
    <x v="537"/>
    <x v="119"/>
    <x v="536"/>
    <x v="2"/>
    <x v="0"/>
    <x v="5"/>
    <x v="7"/>
    <n v="38.44"/>
    <x v="537"/>
    <x v="0"/>
    <x v="3"/>
    <x v="6"/>
    <x v="3"/>
    <x v="0"/>
  </r>
  <r>
    <x v="538"/>
    <x v="140"/>
    <x v="537"/>
    <x v="1"/>
    <x v="2"/>
    <x v="14"/>
    <x v="3"/>
    <n v="163.22"/>
    <x v="538"/>
    <x v="2"/>
    <x v="1"/>
    <x v="0"/>
    <x v="1"/>
    <x v="0"/>
  </r>
  <r>
    <x v="539"/>
    <x v="267"/>
    <x v="538"/>
    <x v="2"/>
    <x v="2"/>
    <x v="2"/>
    <x v="4"/>
    <n v="635.41"/>
    <x v="539"/>
    <x v="1"/>
    <x v="1"/>
    <x v="3"/>
    <x v="2"/>
    <x v="2"/>
  </r>
  <r>
    <x v="540"/>
    <x v="438"/>
    <x v="539"/>
    <x v="2"/>
    <x v="0"/>
    <x v="15"/>
    <x v="8"/>
    <n v="945.55"/>
    <x v="540"/>
    <x v="1"/>
    <x v="1"/>
    <x v="7"/>
    <x v="1"/>
    <x v="1"/>
  </r>
  <r>
    <x v="541"/>
    <x v="42"/>
    <x v="540"/>
    <x v="0"/>
    <x v="0"/>
    <x v="7"/>
    <x v="3"/>
    <n v="622.67999999999995"/>
    <x v="541"/>
    <x v="1"/>
    <x v="0"/>
    <x v="1"/>
    <x v="1"/>
    <x v="1"/>
  </r>
  <r>
    <x v="542"/>
    <x v="439"/>
    <x v="541"/>
    <x v="0"/>
    <x v="2"/>
    <x v="14"/>
    <x v="7"/>
    <n v="136.33000000000001"/>
    <x v="542"/>
    <x v="0"/>
    <x v="3"/>
    <x v="3"/>
    <x v="0"/>
    <x v="2"/>
  </r>
  <r>
    <x v="543"/>
    <x v="440"/>
    <x v="542"/>
    <x v="2"/>
    <x v="2"/>
    <x v="2"/>
    <x v="2"/>
    <n v="764.04"/>
    <x v="543"/>
    <x v="3"/>
    <x v="2"/>
    <x v="0"/>
    <x v="1"/>
    <x v="0"/>
  </r>
  <r>
    <x v="544"/>
    <x v="291"/>
    <x v="543"/>
    <x v="3"/>
    <x v="0"/>
    <x v="5"/>
    <x v="4"/>
    <n v="496.6"/>
    <x v="544"/>
    <x v="2"/>
    <x v="3"/>
    <x v="9"/>
    <x v="1"/>
    <x v="3"/>
  </r>
  <r>
    <x v="545"/>
    <x v="441"/>
    <x v="544"/>
    <x v="0"/>
    <x v="3"/>
    <x v="12"/>
    <x v="2"/>
    <n v="425.34"/>
    <x v="545"/>
    <x v="2"/>
    <x v="3"/>
    <x v="0"/>
    <x v="0"/>
    <x v="0"/>
  </r>
  <r>
    <x v="546"/>
    <x v="442"/>
    <x v="545"/>
    <x v="2"/>
    <x v="3"/>
    <x v="4"/>
    <x v="8"/>
    <n v="775.66"/>
    <x v="546"/>
    <x v="1"/>
    <x v="1"/>
    <x v="8"/>
    <x v="2"/>
    <x v="2"/>
  </r>
  <r>
    <x v="547"/>
    <x v="443"/>
    <x v="546"/>
    <x v="1"/>
    <x v="1"/>
    <x v="10"/>
    <x v="3"/>
    <n v="750.32"/>
    <x v="547"/>
    <x v="1"/>
    <x v="2"/>
    <x v="3"/>
    <x v="0"/>
    <x v="2"/>
  </r>
  <r>
    <x v="548"/>
    <x v="318"/>
    <x v="547"/>
    <x v="0"/>
    <x v="2"/>
    <x v="6"/>
    <x v="6"/>
    <n v="149.22"/>
    <x v="548"/>
    <x v="2"/>
    <x v="2"/>
    <x v="11"/>
    <x v="2"/>
    <x v="3"/>
  </r>
  <r>
    <x v="549"/>
    <x v="277"/>
    <x v="548"/>
    <x v="0"/>
    <x v="3"/>
    <x v="8"/>
    <x v="5"/>
    <n v="296.64"/>
    <x v="549"/>
    <x v="1"/>
    <x v="0"/>
    <x v="7"/>
    <x v="3"/>
    <x v="1"/>
  </r>
  <r>
    <x v="550"/>
    <x v="444"/>
    <x v="549"/>
    <x v="1"/>
    <x v="2"/>
    <x v="2"/>
    <x v="9"/>
    <n v="529.45000000000005"/>
    <x v="550"/>
    <x v="2"/>
    <x v="1"/>
    <x v="6"/>
    <x v="1"/>
    <x v="0"/>
  </r>
  <r>
    <x v="551"/>
    <x v="324"/>
    <x v="550"/>
    <x v="1"/>
    <x v="2"/>
    <x v="6"/>
    <x v="5"/>
    <n v="661.84"/>
    <x v="551"/>
    <x v="0"/>
    <x v="2"/>
    <x v="7"/>
    <x v="1"/>
    <x v="1"/>
  </r>
  <r>
    <x v="552"/>
    <x v="445"/>
    <x v="551"/>
    <x v="0"/>
    <x v="3"/>
    <x v="11"/>
    <x v="5"/>
    <n v="463.68"/>
    <x v="552"/>
    <x v="2"/>
    <x v="1"/>
    <x v="2"/>
    <x v="1"/>
    <x v="0"/>
  </r>
  <r>
    <x v="553"/>
    <x v="446"/>
    <x v="552"/>
    <x v="2"/>
    <x v="2"/>
    <x v="9"/>
    <x v="0"/>
    <n v="761.41"/>
    <x v="553"/>
    <x v="1"/>
    <x v="2"/>
    <x v="0"/>
    <x v="3"/>
    <x v="0"/>
  </r>
  <r>
    <x v="554"/>
    <x v="447"/>
    <x v="553"/>
    <x v="0"/>
    <x v="0"/>
    <x v="15"/>
    <x v="3"/>
    <n v="273.77999999999997"/>
    <x v="554"/>
    <x v="3"/>
    <x v="1"/>
    <x v="6"/>
    <x v="0"/>
    <x v="0"/>
  </r>
  <r>
    <x v="555"/>
    <x v="448"/>
    <x v="554"/>
    <x v="0"/>
    <x v="0"/>
    <x v="15"/>
    <x v="8"/>
    <n v="413.35"/>
    <x v="555"/>
    <x v="3"/>
    <x v="2"/>
    <x v="3"/>
    <x v="1"/>
    <x v="2"/>
  </r>
  <r>
    <x v="556"/>
    <x v="418"/>
    <x v="555"/>
    <x v="2"/>
    <x v="1"/>
    <x v="10"/>
    <x v="7"/>
    <n v="60.47"/>
    <x v="556"/>
    <x v="2"/>
    <x v="0"/>
    <x v="6"/>
    <x v="0"/>
    <x v="0"/>
  </r>
  <r>
    <x v="557"/>
    <x v="449"/>
    <x v="556"/>
    <x v="3"/>
    <x v="3"/>
    <x v="11"/>
    <x v="8"/>
    <n v="761.89"/>
    <x v="557"/>
    <x v="0"/>
    <x v="1"/>
    <x v="11"/>
    <x v="1"/>
    <x v="3"/>
  </r>
  <r>
    <x v="558"/>
    <x v="397"/>
    <x v="557"/>
    <x v="0"/>
    <x v="1"/>
    <x v="1"/>
    <x v="9"/>
    <n v="358.59"/>
    <x v="558"/>
    <x v="0"/>
    <x v="2"/>
    <x v="11"/>
    <x v="1"/>
    <x v="3"/>
  </r>
  <r>
    <x v="559"/>
    <x v="126"/>
    <x v="558"/>
    <x v="2"/>
    <x v="3"/>
    <x v="4"/>
    <x v="0"/>
    <n v="887.39"/>
    <x v="559"/>
    <x v="3"/>
    <x v="1"/>
    <x v="9"/>
    <x v="2"/>
    <x v="3"/>
  </r>
  <r>
    <x v="560"/>
    <x v="107"/>
    <x v="559"/>
    <x v="1"/>
    <x v="1"/>
    <x v="13"/>
    <x v="5"/>
    <n v="362.78"/>
    <x v="560"/>
    <x v="0"/>
    <x v="3"/>
    <x v="10"/>
    <x v="0"/>
    <x v="3"/>
  </r>
  <r>
    <x v="561"/>
    <x v="450"/>
    <x v="560"/>
    <x v="0"/>
    <x v="2"/>
    <x v="14"/>
    <x v="0"/>
    <n v="745.48"/>
    <x v="561"/>
    <x v="2"/>
    <x v="3"/>
    <x v="2"/>
    <x v="3"/>
    <x v="0"/>
  </r>
  <r>
    <x v="562"/>
    <x v="451"/>
    <x v="561"/>
    <x v="2"/>
    <x v="1"/>
    <x v="13"/>
    <x v="7"/>
    <n v="106.39"/>
    <x v="562"/>
    <x v="3"/>
    <x v="3"/>
    <x v="3"/>
    <x v="2"/>
    <x v="2"/>
  </r>
  <r>
    <x v="563"/>
    <x v="452"/>
    <x v="562"/>
    <x v="3"/>
    <x v="3"/>
    <x v="4"/>
    <x v="9"/>
    <n v="116.29"/>
    <x v="563"/>
    <x v="0"/>
    <x v="3"/>
    <x v="11"/>
    <x v="2"/>
    <x v="3"/>
  </r>
  <r>
    <x v="564"/>
    <x v="453"/>
    <x v="563"/>
    <x v="3"/>
    <x v="3"/>
    <x v="4"/>
    <x v="4"/>
    <n v="856.98"/>
    <x v="564"/>
    <x v="2"/>
    <x v="0"/>
    <x v="2"/>
    <x v="1"/>
    <x v="0"/>
  </r>
  <r>
    <x v="565"/>
    <x v="454"/>
    <x v="564"/>
    <x v="3"/>
    <x v="2"/>
    <x v="6"/>
    <x v="4"/>
    <n v="229.3"/>
    <x v="565"/>
    <x v="1"/>
    <x v="1"/>
    <x v="9"/>
    <x v="0"/>
    <x v="3"/>
  </r>
  <r>
    <x v="566"/>
    <x v="90"/>
    <x v="565"/>
    <x v="2"/>
    <x v="3"/>
    <x v="12"/>
    <x v="2"/>
    <n v="254.23"/>
    <x v="566"/>
    <x v="3"/>
    <x v="1"/>
    <x v="9"/>
    <x v="0"/>
    <x v="3"/>
  </r>
  <r>
    <x v="567"/>
    <x v="455"/>
    <x v="566"/>
    <x v="3"/>
    <x v="0"/>
    <x v="7"/>
    <x v="7"/>
    <n v="239.42"/>
    <x v="567"/>
    <x v="1"/>
    <x v="1"/>
    <x v="4"/>
    <x v="0"/>
    <x v="1"/>
  </r>
  <r>
    <x v="568"/>
    <x v="456"/>
    <x v="567"/>
    <x v="0"/>
    <x v="3"/>
    <x v="4"/>
    <x v="3"/>
    <n v="67.94"/>
    <x v="568"/>
    <x v="3"/>
    <x v="1"/>
    <x v="0"/>
    <x v="1"/>
    <x v="0"/>
  </r>
  <r>
    <x v="569"/>
    <x v="457"/>
    <x v="568"/>
    <x v="1"/>
    <x v="1"/>
    <x v="13"/>
    <x v="3"/>
    <n v="704.79"/>
    <x v="569"/>
    <x v="1"/>
    <x v="1"/>
    <x v="6"/>
    <x v="3"/>
    <x v="0"/>
  </r>
  <r>
    <x v="570"/>
    <x v="458"/>
    <x v="569"/>
    <x v="0"/>
    <x v="3"/>
    <x v="12"/>
    <x v="4"/>
    <n v="560.32000000000005"/>
    <x v="570"/>
    <x v="1"/>
    <x v="3"/>
    <x v="11"/>
    <x v="1"/>
    <x v="3"/>
  </r>
  <r>
    <x v="571"/>
    <x v="459"/>
    <x v="570"/>
    <x v="2"/>
    <x v="0"/>
    <x v="15"/>
    <x v="1"/>
    <n v="806.66"/>
    <x v="571"/>
    <x v="2"/>
    <x v="0"/>
    <x v="3"/>
    <x v="0"/>
    <x v="2"/>
  </r>
  <r>
    <x v="572"/>
    <x v="460"/>
    <x v="571"/>
    <x v="2"/>
    <x v="2"/>
    <x v="2"/>
    <x v="4"/>
    <n v="360.59"/>
    <x v="572"/>
    <x v="0"/>
    <x v="3"/>
    <x v="7"/>
    <x v="0"/>
    <x v="1"/>
  </r>
  <r>
    <x v="573"/>
    <x v="461"/>
    <x v="572"/>
    <x v="0"/>
    <x v="2"/>
    <x v="14"/>
    <x v="5"/>
    <n v="495.85"/>
    <x v="573"/>
    <x v="3"/>
    <x v="1"/>
    <x v="8"/>
    <x v="2"/>
    <x v="2"/>
  </r>
  <r>
    <x v="574"/>
    <x v="31"/>
    <x v="573"/>
    <x v="0"/>
    <x v="0"/>
    <x v="15"/>
    <x v="1"/>
    <n v="228.91"/>
    <x v="574"/>
    <x v="0"/>
    <x v="3"/>
    <x v="6"/>
    <x v="0"/>
    <x v="0"/>
  </r>
  <r>
    <x v="575"/>
    <x v="462"/>
    <x v="574"/>
    <x v="3"/>
    <x v="0"/>
    <x v="0"/>
    <x v="6"/>
    <n v="527.54"/>
    <x v="575"/>
    <x v="3"/>
    <x v="2"/>
    <x v="8"/>
    <x v="0"/>
    <x v="2"/>
  </r>
  <r>
    <x v="576"/>
    <x v="463"/>
    <x v="575"/>
    <x v="3"/>
    <x v="1"/>
    <x v="3"/>
    <x v="8"/>
    <n v="257.83999999999997"/>
    <x v="576"/>
    <x v="3"/>
    <x v="2"/>
    <x v="0"/>
    <x v="0"/>
    <x v="0"/>
  </r>
  <r>
    <x v="577"/>
    <x v="464"/>
    <x v="576"/>
    <x v="2"/>
    <x v="1"/>
    <x v="1"/>
    <x v="9"/>
    <n v="63.86"/>
    <x v="577"/>
    <x v="2"/>
    <x v="0"/>
    <x v="7"/>
    <x v="0"/>
    <x v="1"/>
  </r>
  <r>
    <x v="578"/>
    <x v="2"/>
    <x v="577"/>
    <x v="3"/>
    <x v="3"/>
    <x v="4"/>
    <x v="8"/>
    <n v="13.32"/>
    <x v="578"/>
    <x v="2"/>
    <x v="0"/>
    <x v="2"/>
    <x v="0"/>
    <x v="0"/>
  </r>
  <r>
    <x v="579"/>
    <x v="465"/>
    <x v="578"/>
    <x v="2"/>
    <x v="1"/>
    <x v="13"/>
    <x v="1"/>
    <n v="584.34"/>
    <x v="579"/>
    <x v="1"/>
    <x v="1"/>
    <x v="9"/>
    <x v="0"/>
    <x v="3"/>
  </r>
  <r>
    <x v="580"/>
    <x v="175"/>
    <x v="579"/>
    <x v="3"/>
    <x v="2"/>
    <x v="14"/>
    <x v="0"/>
    <n v="969.01"/>
    <x v="580"/>
    <x v="2"/>
    <x v="2"/>
    <x v="2"/>
    <x v="1"/>
    <x v="0"/>
  </r>
  <r>
    <x v="581"/>
    <x v="466"/>
    <x v="580"/>
    <x v="2"/>
    <x v="3"/>
    <x v="8"/>
    <x v="6"/>
    <n v="803.83"/>
    <x v="581"/>
    <x v="3"/>
    <x v="1"/>
    <x v="3"/>
    <x v="2"/>
    <x v="2"/>
  </r>
  <r>
    <x v="582"/>
    <x v="10"/>
    <x v="581"/>
    <x v="2"/>
    <x v="2"/>
    <x v="14"/>
    <x v="4"/>
    <n v="393.56"/>
    <x v="582"/>
    <x v="3"/>
    <x v="3"/>
    <x v="7"/>
    <x v="1"/>
    <x v="1"/>
  </r>
  <r>
    <x v="583"/>
    <x v="467"/>
    <x v="582"/>
    <x v="3"/>
    <x v="1"/>
    <x v="13"/>
    <x v="6"/>
    <n v="734.35"/>
    <x v="583"/>
    <x v="1"/>
    <x v="3"/>
    <x v="7"/>
    <x v="3"/>
    <x v="1"/>
  </r>
  <r>
    <x v="584"/>
    <x v="50"/>
    <x v="202"/>
    <x v="2"/>
    <x v="0"/>
    <x v="15"/>
    <x v="0"/>
    <n v="412.26"/>
    <x v="584"/>
    <x v="0"/>
    <x v="1"/>
    <x v="11"/>
    <x v="2"/>
    <x v="3"/>
  </r>
  <r>
    <x v="585"/>
    <x v="468"/>
    <x v="583"/>
    <x v="2"/>
    <x v="0"/>
    <x v="7"/>
    <x v="8"/>
    <n v="870.68"/>
    <x v="585"/>
    <x v="2"/>
    <x v="1"/>
    <x v="4"/>
    <x v="0"/>
    <x v="1"/>
  </r>
  <r>
    <x v="586"/>
    <x v="469"/>
    <x v="584"/>
    <x v="2"/>
    <x v="1"/>
    <x v="1"/>
    <x v="3"/>
    <n v="517.04999999999995"/>
    <x v="586"/>
    <x v="0"/>
    <x v="1"/>
    <x v="3"/>
    <x v="0"/>
    <x v="2"/>
  </r>
  <r>
    <x v="587"/>
    <x v="470"/>
    <x v="585"/>
    <x v="0"/>
    <x v="1"/>
    <x v="10"/>
    <x v="6"/>
    <n v="344.17"/>
    <x v="587"/>
    <x v="0"/>
    <x v="3"/>
    <x v="6"/>
    <x v="1"/>
    <x v="0"/>
  </r>
  <r>
    <x v="588"/>
    <x v="471"/>
    <x v="586"/>
    <x v="1"/>
    <x v="2"/>
    <x v="14"/>
    <x v="9"/>
    <n v="683.51"/>
    <x v="588"/>
    <x v="1"/>
    <x v="3"/>
    <x v="8"/>
    <x v="0"/>
    <x v="2"/>
  </r>
  <r>
    <x v="589"/>
    <x v="472"/>
    <x v="587"/>
    <x v="3"/>
    <x v="3"/>
    <x v="4"/>
    <x v="6"/>
    <n v="521.36"/>
    <x v="589"/>
    <x v="3"/>
    <x v="1"/>
    <x v="6"/>
    <x v="1"/>
    <x v="0"/>
  </r>
  <r>
    <x v="590"/>
    <x v="473"/>
    <x v="588"/>
    <x v="1"/>
    <x v="2"/>
    <x v="9"/>
    <x v="6"/>
    <n v="906.54"/>
    <x v="590"/>
    <x v="1"/>
    <x v="0"/>
    <x v="10"/>
    <x v="0"/>
    <x v="3"/>
  </r>
  <r>
    <x v="591"/>
    <x v="198"/>
    <x v="589"/>
    <x v="3"/>
    <x v="1"/>
    <x v="1"/>
    <x v="1"/>
    <n v="933.86"/>
    <x v="591"/>
    <x v="3"/>
    <x v="0"/>
    <x v="1"/>
    <x v="1"/>
    <x v="1"/>
  </r>
  <r>
    <x v="592"/>
    <x v="474"/>
    <x v="590"/>
    <x v="3"/>
    <x v="3"/>
    <x v="12"/>
    <x v="9"/>
    <n v="246.91"/>
    <x v="592"/>
    <x v="3"/>
    <x v="3"/>
    <x v="5"/>
    <x v="0"/>
    <x v="2"/>
  </r>
  <r>
    <x v="593"/>
    <x v="92"/>
    <x v="591"/>
    <x v="0"/>
    <x v="0"/>
    <x v="0"/>
    <x v="3"/>
    <n v="713.68"/>
    <x v="593"/>
    <x v="3"/>
    <x v="0"/>
    <x v="1"/>
    <x v="3"/>
    <x v="1"/>
  </r>
  <r>
    <x v="594"/>
    <x v="475"/>
    <x v="592"/>
    <x v="3"/>
    <x v="3"/>
    <x v="4"/>
    <x v="0"/>
    <n v="555.59"/>
    <x v="594"/>
    <x v="0"/>
    <x v="0"/>
    <x v="10"/>
    <x v="1"/>
    <x v="3"/>
  </r>
  <r>
    <x v="595"/>
    <x v="476"/>
    <x v="593"/>
    <x v="2"/>
    <x v="2"/>
    <x v="9"/>
    <x v="6"/>
    <n v="667.64"/>
    <x v="595"/>
    <x v="3"/>
    <x v="0"/>
    <x v="5"/>
    <x v="0"/>
    <x v="2"/>
  </r>
  <r>
    <x v="596"/>
    <x v="477"/>
    <x v="594"/>
    <x v="3"/>
    <x v="3"/>
    <x v="4"/>
    <x v="7"/>
    <n v="466.72"/>
    <x v="596"/>
    <x v="0"/>
    <x v="3"/>
    <x v="11"/>
    <x v="0"/>
    <x v="3"/>
  </r>
  <r>
    <x v="597"/>
    <x v="313"/>
    <x v="595"/>
    <x v="2"/>
    <x v="3"/>
    <x v="12"/>
    <x v="2"/>
    <n v="407.23"/>
    <x v="597"/>
    <x v="2"/>
    <x v="3"/>
    <x v="9"/>
    <x v="2"/>
    <x v="3"/>
  </r>
  <r>
    <x v="598"/>
    <x v="56"/>
    <x v="596"/>
    <x v="2"/>
    <x v="0"/>
    <x v="0"/>
    <x v="5"/>
    <n v="525.99"/>
    <x v="598"/>
    <x v="0"/>
    <x v="1"/>
    <x v="4"/>
    <x v="0"/>
    <x v="1"/>
  </r>
  <r>
    <x v="599"/>
    <x v="281"/>
    <x v="597"/>
    <x v="0"/>
    <x v="1"/>
    <x v="1"/>
    <x v="7"/>
    <n v="798.93"/>
    <x v="599"/>
    <x v="1"/>
    <x v="1"/>
    <x v="6"/>
    <x v="0"/>
    <x v="0"/>
  </r>
  <r>
    <x v="600"/>
    <x v="478"/>
    <x v="598"/>
    <x v="1"/>
    <x v="0"/>
    <x v="15"/>
    <x v="1"/>
    <n v="635.80999999999995"/>
    <x v="600"/>
    <x v="1"/>
    <x v="2"/>
    <x v="2"/>
    <x v="3"/>
    <x v="0"/>
  </r>
  <r>
    <x v="601"/>
    <x v="343"/>
    <x v="599"/>
    <x v="2"/>
    <x v="0"/>
    <x v="7"/>
    <x v="4"/>
    <n v="177.72"/>
    <x v="601"/>
    <x v="3"/>
    <x v="3"/>
    <x v="4"/>
    <x v="1"/>
    <x v="1"/>
  </r>
  <r>
    <x v="602"/>
    <x v="479"/>
    <x v="600"/>
    <x v="0"/>
    <x v="3"/>
    <x v="11"/>
    <x v="2"/>
    <n v="236.29"/>
    <x v="602"/>
    <x v="2"/>
    <x v="1"/>
    <x v="0"/>
    <x v="0"/>
    <x v="0"/>
  </r>
  <r>
    <x v="603"/>
    <x v="480"/>
    <x v="601"/>
    <x v="2"/>
    <x v="1"/>
    <x v="1"/>
    <x v="0"/>
    <n v="774.6"/>
    <x v="603"/>
    <x v="0"/>
    <x v="1"/>
    <x v="1"/>
    <x v="0"/>
    <x v="1"/>
  </r>
  <r>
    <x v="604"/>
    <x v="313"/>
    <x v="602"/>
    <x v="1"/>
    <x v="1"/>
    <x v="1"/>
    <x v="0"/>
    <n v="724.4"/>
    <x v="604"/>
    <x v="3"/>
    <x v="2"/>
    <x v="9"/>
    <x v="2"/>
    <x v="3"/>
  </r>
  <r>
    <x v="605"/>
    <x v="481"/>
    <x v="603"/>
    <x v="1"/>
    <x v="0"/>
    <x v="0"/>
    <x v="4"/>
    <n v="510.34"/>
    <x v="605"/>
    <x v="3"/>
    <x v="0"/>
    <x v="10"/>
    <x v="1"/>
    <x v="3"/>
  </r>
  <r>
    <x v="606"/>
    <x v="482"/>
    <x v="604"/>
    <x v="0"/>
    <x v="0"/>
    <x v="7"/>
    <x v="2"/>
    <n v="674.83"/>
    <x v="606"/>
    <x v="2"/>
    <x v="0"/>
    <x v="5"/>
    <x v="0"/>
    <x v="2"/>
  </r>
  <r>
    <x v="607"/>
    <x v="483"/>
    <x v="605"/>
    <x v="3"/>
    <x v="3"/>
    <x v="11"/>
    <x v="8"/>
    <n v="156.22"/>
    <x v="607"/>
    <x v="1"/>
    <x v="3"/>
    <x v="8"/>
    <x v="1"/>
    <x v="2"/>
  </r>
  <r>
    <x v="608"/>
    <x v="189"/>
    <x v="606"/>
    <x v="1"/>
    <x v="0"/>
    <x v="7"/>
    <x v="1"/>
    <n v="496.12"/>
    <x v="608"/>
    <x v="0"/>
    <x v="1"/>
    <x v="6"/>
    <x v="0"/>
    <x v="0"/>
  </r>
  <r>
    <x v="609"/>
    <x v="484"/>
    <x v="607"/>
    <x v="3"/>
    <x v="3"/>
    <x v="11"/>
    <x v="1"/>
    <n v="350.72"/>
    <x v="609"/>
    <x v="2"/>
    <x v="2"/>
    <x v="6"/>
    <x v="3"/>
    <x v="0"/>
  </r>
  <r>
    <x v="610"/>
    <x v="270"/>
    <x v="608"/>
    <x v="1"/>
    <x v="3"/>
    <x v="8"/>
    <x v="3"/>
    <n v="305.63"/>
    <x v="610"/>
    <x v="3"/>
    <x v="2"/>
    <x v="5"/>
    <x v="1"/>
    <x v="2"/>
  </r>
  <r>
    <x v="611"/>
    <x v="485"/>
    <x v="609"/>
    <x v="3"/>
    <x v="0"/>
    <x v="5"/>
    <x v="1"/>
    <n v="413.66"/>
    <x v="611"/>
    <x v="2"/>
    <x v="1"/>
    <x v="4"/>
    <x v="0"/>
    <x v="1"/>
  </r>
  <r>
    <x v="612"/>
    <x v="486"/>
    <x v="610"/>
    <x v="3"/>
    <x v="3"/>
    <x v="12"/>
    <x v="3"/>
    <n v="999.21"/>
    <x v="612"/>
    <x v="3"/>
    <x v="0"/>
    <x v="11"/>
    <x v="2"/>
    <x v="3"/>
  </r>
  <r>
    <x v="613"/>
    <x v="487"/>
    <x v="611"/>
    <x v="2"/>
    <x v="1"/>
    <x v="1"/>
    <x v="0"/>
    <n v="328.27"/>
    <x v="613"/>
    <x v="1"/>
    <x v="0"/>
    <x v="10"/>
    <x v="1"/>
    <x v="3"/>
  </r>
  <r>
    <x v="614"/>
    <x v="486"/>
    <x v="612"/>
    <x v="2"/>
    <x v="3"/>
    <x v="12"/>
    <x v="0"/>
    <n v="510.52"/>
    <x v="614"/>
    <x v="3"/>
    <x v="2"/>
    <x v="11"/>
    <x v="2"/>
    <x v="3"/>
  </r>
  <r>
    <x v="615"/>
    <x v="379"/>
    <x v="613"/>
    <x v="1"/>
    <x v="3"/>
    <x v="12"/>
    <x v="9"/>
    <n v="397.55"/>
    <x v="615"/>
    <x v="1"/>
    <x v="1"/>
    <x v="0"/>
    <x v="3"/>
    <x v="0"/>
  </r>
  <r>
    <x v="616"/>
    <x v="488"/>
    <x v="614"/>
    <x v="0"/>
    <x v="0"/>
    <x v="5"/>
    <x v="8"/>
    <n v="795.88"/>
    <x v="616"/>
    <x v="1"/>
    <x v="1"/>
    <x v="2"/>
    <x v="1"/>
    <x v="0"/>
  </r>
  <r>
    <x v="617"/>
    <x v="207"/>
    <x v="615"/>
    <x v="3"/>
    <x v="1"/>
    <x v="10"/>
    <x v="0"/>
    <n v="711.69"/>
    <x v="617"/>
    <x v="0"/>
    <x v="0"/>
    <x v="5"/>
    <x v="1"/>
    <x v="2"/>
  </r>
  <r>
    <x v="618"/>
    <x v="355"/>
    <x v="616"/>
    <x v="2"/>
    <x v="2"/>
    <x v="9"/>
    <x v="2"/>
    <n v="775.44"/>
    <x v="618"/>
    <x v="2"/>
    <x v="3"/>
    <x v="10"/>
    <x v="0"/>
    <x v="3"/>
  </r>
  <r>
    <x v="619"/>
    <x v="4"/>
    <x v="617"/>
    <x v="2"/>
    <x v="2"/>
    <x v="14"/>
    <x v="3"/>
    <n v="634.45000000000005"/>
    <x v="619"/>
    <x v="0"/>
    <x v="1"/>
    <x v="4"/>
    <x v="0"/>
    <x v="1"/>
  </r>
  <r>
    <x v="620"/>
    <x v="134"/>
    <x v="618"/>
    <x v="3"/>
    <x v="1"/>
    <x v="10"/>
    <x v="6"/>
    <n v="811.32"/>
    <x v="620"/>
    <x v="3"/>
    <x v="2"/>
    <x v="6"/>
    <x v="1"/>
    <x v="0"/>
  </r>
  <r>
    <x v="621"/>
    <x v="489"/>
    <x v="619"/>
    <x v="2"/>
    <x v="2"/>
    <x v="9"/>
    <x v="0"/>
    <n v="507.52"/>
    <x v="621"/>
    <x v="3"/>
    <x v="0"/>
    <x v="8"/>
    <x v="1"/>
    <x v="2"/>
  </r>
  <r>
    <x v="622"/>
    <x v="490"/>
    <x v="620"/>
    <x v="3"/>
    <x v="1"/>
    <x v="13"/>
    <x v="1"/>
    <n v="292.68"/>
    <x v="622"/>
    <x v="1"/>
    <x v="2"/>
    <x v="5"/>
    <x v="2"/>
    <x v="2"/>
  </r>
  <r>
    <x v="623"/>
    <x v="115"/>
    <x v="621"/>
    <x v="1"/>
    <x v="3"/>
    <x v="11"/>
    <x v="9"/>
    <n v="317.39999999999998"/>
    <x v="623"/>
    <x v="0"/>
    <x v="2"/>
    <x v="3"/>
    <x v="1"/>
    <x v="2"/>
  </r>
  <r>
    <x v="624"/>
    <x v="491"/>
    <x v="622"/>
    <x v="0"/>
    <x v="2"/>
    <x v="9"/>
    <x v="6"/>
    <n v="141.11000000000001"/>
    <x v="624"/>
    <x v="1"/>
    <x v="1"/>
    <x v="11"/>
    <x v="1"/>
    <x v="3"/>
  </r>
  <r>
    <x v="625"/>
    <x v="492"/>
    <x v="623"/>
    <x v="2"/>
    <x v="3"/>
    <x v="11"/>
    <x v="5"/>
    <n v="665.54"/>
    <x v="625"/>
    <x v="1"/>
    <x v="1"/>
    <x v="7"/>
    <x v="0"/>
    <x v="1"/>
  </r>
  <r>
    <x v="626"/>
    <x v="493"/>
    <x v="624"/>
    <x v="1"/>
    <x v="3"/>
    <x v="11"/>
    <x v="3"/>
    <n v="766.94"/>
    <x v="626"/>
    <x v="2"/>
    <x v="0"/>
    <x v="11"/>
    <x v="2"/>
    <x v="3"/>
  </r>
  <r>
    <x v="627"/>
    <x v="494"/>
    <x v="625"/>
    <x v="0"/>
    <x v="2"/>
    <x v="9"/>
    <x v="8"/>
    <n v="891.96"/>
    <x v="627"/>
    <x v="1"/>
    <x v="1"/>
    <x v="3"/>
    <x v="2"/>
    <x v="2"/>
  </r>
  <r>
    <x v="628"/>
    <x v="298"/>
    <x v="626"/>
    <x v="3"/>
    <x v="0"/>
    <x v="0"/>
    <x v="0"/>
    <n v="253.63"/>
    <x v="628"/>
    <x v="3"/>
    <x v="3"/>
    <x v="4"/>
    <x v="1"/>
    <x v="1"/>
  </r>
  <r>
    <x v="629"/>
    <x v="495"/>
    <x v="627"/>
    <x v="1"/>
    <x v="2"/>
    <x v="9"/>
    <x v="8"/>
    <n v="538.11"/>
    <x v="629"/>
    <x v="3"/>
    <x v="0"/>
    <x v="11"/>
    <x v="1"/>
    <x v="3"/>
  </r>
  <r>
    <x v="630"/>
    <x v="496"/>
    <x v="628"/>
    <x v="2"/>
    <x v="2"/>
    <x v="9"/>
    <x v="6"/>
    <n v="514.79"/>
    <x v="630"/>
    <x v="3"/>
    <x v="3"/>
    <x v="4"/>
    <x v="0"/>
    <x v="1"/>
  </r>
  <r>
    <x v="631"/>
    <x v="78"/>
    <x v="629"/>
    <x v="1"/>
    <x v="3"/>
    <x v="11"/>
    <x v="7"/>
    <n v="675.7"/>
    <x v="631"/>
    <x v="1"/>
    <x v="2"/>
    <x v="3"/>
    <x v="0"/>
    <x v="2"/>
  </r>
  <r>
    <x v="632"/>
    <x v="497"/>
    <x v="630"/>
    <x v="3"/>
    <x v="0"/>
    <x v="5"/>
    <x v="3"/>
    <n v="880.38"/>
    <x v="632"/>
    <x v="2"/>
    <x v="1"/>
    <x v="6"/>
    <x v="1"/>
    <x v="0"/>
  </r>
  <r>
    <x v="633"/>
    <x v="498"/>
    <x v="631"/>
    <x v="1"/>
    <x v="3"/>
    <x v="11"/>
    <x v="8"/>
    <n v="160.06"/>
    <x v="633"/>
    <x v="2"/>
    <x v="1"/>
    <x v="1"/>
    <x v="0"/>
    <x v="1"/>
  </r>
  <r>
    <x v="634"/>
    <x v="499"/>
    <x v="632"/>
    <x v="0"/>
    <x v="2"/>
    <x v="9"/>
    <x v="8"/>
    <n v="915.84"/>
    <x v="634"/>
    <x v="2"/>
    <x v="3"/>
    <x v="1"/>
    <x v="1"/>
    <x v="1"/>
  </r>
  <r>
    <x v="635"/>
    <x v="500"/>
    <x v="633"/>
    <x v="3"/>
    <x v="0"/>
    <x v="5"/>
    <x v="4"/>
    <n v="176.97"/>
    <x v="635"/>
    <x v="2"/>
    <x v="0"/>
    <x v="10"/>
    <x v="1"/>
    <x v="3"/>
  </r>
  <r>
    <x v="636"/>
    <x v="501"/>
    <x v="634"/>
    <x v="1"/>
    <x v="0"/>
    <x v="0"/>
    <x v="2"/>
    <n v="198.66"/>
    <x v="636"/>
    <x v="2"/>
    <x v="3"/>
    <x v="8"/>
    <x v="1"/>
    <x v="2"/>
  </r>
  <r>
    <x v="637"/>
    <x v="502"/>
    <x v="635"/>
    <x v="0"/>
    <x v="0"/>
    <x v="7"/>
    <x v="6"/>
    <n v="616.12"/>
    <x v="637"/>
    <x v="2"/>
    <x v="1"/>
    <x v="2"/>
    <x v="1"/>
    <x v="0"/>
  </r>
  <r>
    <x v="638"/>
    <x v="503"/>
    <x v="636"/>
    <x v="2"/>
    <x v="1"/>
    <x v="13"/>
    <x v="5"/>
    <n v="188.83"/>
    <x v="638"/>
    <x v="3"/>
    <x v="2"/>
    <x v="3"/>
    <x v="0"/>
    <x v="2"/>
  </r>
  <r>
    <x v="639"/>
    <x v="299"/>
    <x v="637"/>
    <x v="0"/>
    <x v="0"/>
    <x v="15"/>
    <x v="4"/>
    <n v="673.14"/>
    <x v="639"/>
    <x v="3"/>
    <x v="1"/>
    <x v="3"/>
    <x v="2"/>
    <x v="2"/>
  </r>
  <r>
    <x v="640"/>
    <x v="504"/>
    <x v="638"/>
    <x v="1"/>
    <x v="3"/>
    <x v="4"/>
    <x v="5"/>
    <n v="869.28"/>
    <x v="640"/>
    <x v="2"/>
    <x v="2"/>
    <x v="7"/>
    <x v="3"/>
    <x v="1"/>
  </r>
  <r>
    <x v="641"/>
    <x v="505"/>
    <x v="639"/>
    <x v="1"/>
    <x v="1"/>
    <x v="3"/>
    <x v="6"/>
    <n v="282.76"/>
    <x v="641"/>
    <x v="3"/>
    <x v="2"/>
    <x v="6"/>
    <x v="0"/>
    <x v="0"/>
  </r>
  <r>
    <x v="642"/>
    <x v="506"/>
    <x v="640"/>
    <x v="1"/>
    <x v="0"/>
    <x v="0"/>
    <x v="3"/>
    <n v="268.05"/>
    <x v="642"/>
    <x v="0"/>
    <x v="1"/>
    <x v="5"/>
    <x v="1"/>
    <x v="2"/>
  </r>
  <r>
    <x v="643"/>
    <x v="507"/>
    <x v="641"/>
    <x v="1"/>
    <x v="2"/>
    <x v="2"/>
    <x v="8"/>
    <n v="994.34"/>
    <x v="643"/>
    <x v="3"/>
    <x v="1"/>
    <x v="0"/>
    <x v="0"/>
    <x v="0"/>
  </r>
  <r>
    <x v="644"/>
    <x v="337"/>
    <x v="642"/>
    <x v="0"/>
    <x v="2"/>
    <x v="9"/>
    <x v="5"/>
    <n v="694.39"/>
    <x v="644"/>
    <x v="0"/>
    <x v="3"/>
    <x v="4"/>
    <x v="3"/>
    <x v="1"/>
  </r>
  <r>
    <x v="645"/>
    <x v="412"/>
    <x v="643"/>
    <x v="1"/>
    <x v="2"/>
    <x v="2"/>
    <x v="6"/>
    <n v="890.16"/>
    <x v="645"/>
    <x v="3"/>
    <x v="0"/>
    <x v="6"/>
    <x v="1"/>
    <x v="0"/>
  </r>
  <r>
    <x v="646"/>
    <x v="508"/>
    <x v="644"/>
    <x v="0"/>
    <x v="2"/>
    <x v="14"/>
    <x v="1"/>
    <n v="346.73"/>
    <x v="646"/>
    <x v="1"/>
    <x v="0"/>
    <x v="10"/>
    <x v="2"/>
    <x v="3"/>
  </r>
  <r>
    <x v="647"/>
    <x v="509"/>
    <x v="645"/>
    <x v="2"/>
    <x v="0"/>
    <x v="0"/>
    <x v="5"/>
    <n v="315.97000000000003"/>
    <x v="647"/>
    <x v="3"/>
    <x v="3"/>
    <x v="0"/>
    <x v="0"/>
    <x v="0"/>
  </r>
  <r>
    <x v="648"/>
    <x v="510"/>
    <x v="646"/>
    <x v="0"/>
    <x v="0"/>
    <x v="15"/>
    <x v="2"/>
    <n v="131.33000000000001"/>
    <x v="648"/>
    <x v="2"/>
    <x v="3"/>
    <x v="7"/>
    <x v="1"/>
    <x v="1"/>
  </r>
  <r>
    <x v="649"/>
    <x v="511"/>
    <x v="647"/>
    <x v="1"/>
    <x v="0"/>
    <x v="5"/>
    <x v="1"/>
    <n v="325.3"/>
    <x v="649"/>
    <x v="2"/>
    <x v="3"/>
    <x v="7"/>
    <x v="0"/>
    <x v="1"/>
  </r>
  <r>
    <x v="650"/>
    <x v="126"/>
    <x v="648"/>
    <x v="0"/>
    <x v="1"/>
    <x v="1"/>
    <x v="0"/>
    <n v="376.7"/>
    <x v="650"/>
    <x v="2"/>
    <x v="3"/>
    <x v="9"/>
    <x v="2"/>
    <x v="3"/>
  </r>
  <r>
    <x v="651"/>
    <x v="501"/>
    <x v="649"/>
    <x v="1"/>
    <x v="3"/>
    <x v="12"/>
    <x v="5"/>
    <n v="608.59"/>
    <x v="651"/>
    <x v="1"/>
    <x v="2"/>
    <x v="8"/>
    <x v="1"/>
    <x v="2"/>
  </r>
  <r>
    <x v="652"/>
    <x v="25"/>
    <x v="650"/>
    <x v="2"/>
    <x v="2"/>
    <x v="6"/>
    <x v="2"/>
    <n v="667.76"/>
    <x v="652"/>
    <x v="2"/>
    <x v="1"/>
    <x v="9"/>
    <x v="2"/>
    <x v="3"/>
  </r>
  <r>
    <x v="653"/>
    <x v="512"/>
    <x v="651"/>
    <x v="2"/>
    <x v="3"/>
    <x v="12"/>
    <x v="1"/>
    <n v="550.9"/>
    <x v="653"/>
    <x v="0"/>
    <x v="1"/>
    <x v="2"/>
    <x v="0"/>
    <x v="0"/>
  </r>
  <r>
    <x v="654"/>
    <x v="513"/>
    <x v="652"/>
    <x v="3"/>
    <x v="0"/>
    <x v="5"/>
    <x v="4"/>
    <n v="13.72"/>
    <x v="654"/>
    <x v="0"/>
    <x v="0"/>
    <x v="11"/>
    <x v="0"/>
    <x v="3"/>
  </r>
  <r>
    <x v="655"/>
    <x v="306"/>
    <x v="653"/>
    <x v="0"/>
    <x v="3"/>
    <x v="8"/>
    <x v="4"/>
    <n v="160.68"/>
    <x v="655"/>
    <x v="3"/>
    <x v="3"/>
    <x v="4"/>
    <x v="1"/>
    <x v="1"/>
  </r>
  <r>
    <x v="656"/>
    <x v="341"/>
    <x v="654"/>
    <x v="3"/>
    <x v="0"/>
    <x v="5"/>
    <x v="5"/>
    <n v="941.86"/>
    <x v="656"/>
    <x v="2"/>
    <x v="3"/>
    <x v="5"/>
    <x v="0"/>
    <x v="2"/>
  </r>
  <r>
    <x v="657"/>
    <x v="397"/>
    <x v="655"/>
    <x v="0"/>
    <x v="0"/>
    <x v="7"/>
    <x v="2"/>
    <n v="898.94"/>
    <x v="657"/>
    <x v="2"/>
    <x v="2"/>
    <x v="11"/>
    <x v="1"/>
    <x v="3"/>
  </r>
  <r>
    <x v="658"/>
    <x v="161"/>
    <x v="656"/>
    <x v="1"/>
    <x v="0"/>
    <x v="15"/>
    <x v="7"/>
    <n v="785.65"/>
    <x v="658"/>
    <x v="0"/>
    <x v="0"/>
    <x v="8"/>
    <x v="2"/>
    <x v="2"/>
  </r>
  <r>
    <x v="659"/>
    <x v="13"/>
    <x v="657"/>
    <x v="3"/>
    <x v="1"/>
    <x v="1"/>
    <x v="2"/>
    <n v="368.68"/>
    <x v="659"/>
    <x v="2"/>
    <x v="1"/>
    <x v="8"/>
    <x v="2"/>
    <x v="2"/>
  </r>
  <r>
    <x v="660"/>
    <x v="514"/>
    <x v="658"/>
    <x v="0"/>
    <x v="1"/>
    <x v="13"/>
    <x v="0"/>
    <n v="463.07"/>
    <x v="660"/>
    <x v="2"/>
    <x v="3"/>
    <x v="1"/>
    <x v="0"/>
    <x v="1"/>
  </r>
  <r>
    <x v="661"/>
    <x v="405"/>
    <x v="659"/>
    <x v="1"/>
    <x v="0"/>
    <x v="7"/>
    <x v="8"/>
    <n v="575.62"/>
    <x v="661"/>
    <x v="3"/>
    <x v="3"/>
    <x v="10"/>
    <x v="1"/>
    <x v="3"/>
  </r>
  <r>
    <x v="662"/>
    <x v="515"/>
    <x v="660"/>
    <x v="2"/>
    <x v="0"/>
    <x v="15"/>
    <x v="2"/>
    <n v="737.41"/>
    <x v="662"/>
    <x v="0"/>
    <x v="1"/>
    <x v="0"/>
    <x v="1"/>
    <x v="0"/>
  </r>
  <r>
    <x v="663"/>
    <x v="516"/>
    <x v="661"/>
    <x v="2"/>
    <x v="0"/>
    <x v="5"/>
    <x v="8"/>
    <n v="292.14"/>
    <x v="663"/>
    <x v="3"/>
    <x v="0"/>
    <x v="5"/>
    <x v="2"/>
    <x v="2"/>
  </r>
  <r>
    <x v="664"/>
    <x v="475"/>
    <x v="662"/>
    <x v="1"/>
    <x v="0"/>
    <x v="15"/>
    <x v="9"/>
    <n v="248.09"/>
    <x v="664"/>
    <x v="0"/>
    <x v="1"/>
    <x v="10"/>
    <x v="1"/>
    <x v="3"/>
  </r>
  <r>
    <x v="665"/>
    <x v="517"/>
    <x v="663"/>
    <x v="3"/>
    <x v="2"/>
    <x v="6"/>
    <x v="8"/>
    <n v="937.55"/>
    <x v="665"/>
    <x v="3"/>
    <x v="2"/>
    <x v="5"/>
    <x v="0"/>
    <x v="2"/>
  </r>
  <r>
    <x v="666"/>
    <x v="193"/>
    <x v="664"/>
    <x v="2"/>
    <x v="2"/>
    <x v="14"/>
    <x v="1"/>
    <n v="786.94"/>
    <x v="666"/>
    <x v="2"/>
    <x v="2"/>
    <x v="4"/>
    <x v="0"/>
    <x v="1"/>
  </r>
  <r>
    <x v="667"/>
    <x v="518"/>
    <x v="665"/>
    <x v="0"/>
    <x v="3"/>
    <x v="11"/>
    <x v="4"/>
    <n v="199.67"/>
    <x v="667"/>
    <x v="0"/>
    <x v="0"/>
    <x v="0"/>
    <x v="1"/>
    <x v="0"/>
  </r>
  <r>
    <x v="668"/>
    <x v="519"/>
    <x v="666"/>
    <x v="3"/>
    <x v="1"/>
    <x v="3"/>
    <x v="2"/>
    <n v="815.77"/>
    <x v="668"/>
    <x v="3"/>
    <x v="3"/>
    <x v="8"/>
    <x v="1"/>
    <x v="2"/>
  </r>
  <r>
    <x v="669"/>
    <x v="520"/>
    <x v="667"/>
    <x v="1"/>
    <x v="2"/>
    <x v="9"/>
    <x v="0"/>
    <n v="264.87"/>
    <x v="669"/>
    <x v="0"/>
    <x v="1"/>
    <x v="2"/>
    <x v="1"/>
    <x v="0"/>
  </r>
  <r>
    <x v="670"/>
    <x v="521"/>
    <x v="668"/>
    <x v="2"/>
    <x v="1"/>
    <x v="3"/>
    <x v="6"/>
    <n v="311.02999999999997"/>
    <x v="670"/>
    <x v="1"/>
    <x v="3"/>
    <x v="5"/>
    <x v="1"/>
    <x v="2"/>
  </r>
  <r>
    <x v="671"/>
    <x v="45"/>
    <x v="669"/>
    <x v="0"/>
    <x v="1"/>
    <x v="3"/>
    <x v="4"/>
    <n v="511.33"/>
    <x v="671"/>
    <x v="0"/>
    <x v="2"/>
    <x v="10"/>
    <x v="1"/>
    <x v="3"/>
  </r>
  <r>
    <x v="672"/>
    <x v="522"/>
    <x v="670"/>
    <x v="3"/>
    <x v="0"/>
    <x v="5"/>
    <x v="2"/>
    <n v="496.52"/>
    <x v="672"/>
    <x v="0"/>
    <x v="2"/>
    <x v="2"/>
    <x v="0"/>
    <x v="0"/>
  </r>
  <r>
    <x v="673"/>
    <x v="523"/>
    <x v="671"/>
    <x v="1"/>
    <x v="3"/>
    <x v="4"/>
    <x v="0"/>
    <n v="290.64"/>
    <x v="673"/>
    <x v="0"/>
    <x v="0"/>
    <x v="2"/>
    <x v="3"/>
    <x v="0"/>
  </r>
  <r>
    <x v="674"/>
    <x v="524"/>
    <x v="672"/>
    <x v="0"/>
    <x v="0"/>
    <x v="15"/>
    <x v="9"/>
    <n v="173.02"/>
    <x v="674"/>
    <x v="3"/>
    <x v="2"/>
    <x v="1"/>
    <x v="0"/>
    <x v="1"/>
  </r>
  <r>
    <x v="675"/>
    <x v="101"/>
    <x v="673"/>
    <x v="1"/>
    <x v="3"/>
    <x v="11"/>
    <x v="2"/>
    <n v="389.17"/>
    <x v="675"/>
    <x v="0"/>
    <x v="0"/>
    <x v="10"/>
    <x v="1"/>
    <x v="3"/>
  </r>
  <r>
    <x v="676"/>
    <x v="495"/>
    <x v="674"/>
    <x v="3"/>
    <x v="0"/>
    <x v="15"/>
    <x v="0"/>
    <n v="199.06"/>
    <x v="676"/>
    <x v="0"/>
    <x v="1"/>
    <x v="11"/>
    <x v="1"/>
    <x v="3"/>
  </r>
  <r>
    <x v="677"/>
    <x v="525"/>
    <x v="675"/>
    <x v="1"/>
    <x v="1"/>
    <x v="13"/>
    <x v="9"/>
    <n v="443.24"/>
    <x v="677"/>
    <x v="3"/>
    <x v="0"/>
    <x v="8"/>
    <x v="2"/>
    <x v="2"/>
  </r>
  <r>
    <x v="678"/>
    <x v="526"/>
    <x v="676"/>
    <x v="0"/>
    <x v="1"/>
    <x v="10"/>
    <x v="8"/>
    <n v="895.59"/>
    <x v="678"/>
    <x v="0"/>
    <x v="3"/>
    <x v="0"/>
    <x v="1"/>
    <x v="0"/>
  </r>
  <r>
    <x v="679"/>
    <x v="511"/>
    <x v="677"/>
    <x v="1"/>
    <x v="1"/>
    <x v="3"/>
    <x v="6"/>
    <n v="818.27"/>
    <x v="679"/>
    <x v="2"/>
    <x v="3"/>
    <x v="7"/>
    <x v="0"/>
    <x v="1"/>
  </r>
  <r>
    <x v="680"/>
    <x v="527"/>
    <x v="678"/>
    <x v="0"/>
    <x v="2"/>
    <x v="14"/>
    <x v="6"/>
    <n v="604.74"/>
    <x v="680"/>
    <x v="1"/>
    <x v="3"/>
    <x v="10"/>
    <x v="2"/>
    <x v="3"/>
  </r>
  <r>
    <x v="681"/>
    <x v="528"/>
    <x v="679"/>
    <x v="2"/>
    <x v="2"/>
    <x v="2"/>
    <x v="1"/>
    <n v="894.57"/>
    <x v="681"/>
    <x v="0"/>
    <x v="2"/>
    <x v="11"/>
    <x v="2"/>
    <x v="3"/>
  </r>
  <r>
    <x v="682"/>
    <x v="529"/>
    <x v="680"/>
    <x v="1"/>
    <x v="1"/>
    <x v="13"/>
    <x v="8"/>
    <n v="940.45"/>
    <x v="682"/>
    <x v="1"/>
    <x v="2"/>
    <x v="8"/>
    <x v="0"/>
    <x v="2"/>
  </r>
  <r>
    <x v="683"/>
    <x v="337"/>
    <x v="681"/>
    <x v="3"/>
    <x v="2"/>
    <x v="9"/>
    <x v="9"/>
    <n v="215.72"/>
    <x v="683"/>
    <x v="0"/>
    <x v="3"/>
    <x v="4"/>
    <x v="3"/>
    <x v="1"/>
  </r>
  <r>
    <x v="684"/>
    <x v="530"/>
    <x v="682"/>
    <x v="3"/>
    <x v="1"/>
    <x v="1"/>
    <x v="4"/>
    <n v="207.97"/>
    <x v="684"/>
    <x v="1"/>
    <x v="3"/>
    <x v="1"/>
    <x v="3"/>
    <x v="1"/>
  </r>
  <r>
    <x v="685"/>
    <x v="268"/>
    <x v="683"/>
    <x v="3"/>
    <x v="2"/>
    <x v="2"/>
    <x v="3"/>
    <n v="684.32"/>
    <x v="685"/>
    <x v="2"/>
    <x v="2"/>
    <x v="7"/>
    <x v="3"/>
    <x v="1"/>
  </r>
  <r>
    <x v="686"/>
    <x v="531"/>
    <x v="684"/>
    <x v="3"/>
    <x v="1"/>
    <x v="3"/>
    <x v="1"/>
    <n v="109.25"/>
    <x v="686"/>
    <x v="3"/>
    <x v="3"/>
    <x v="6"/>
    <x v="1"/>
    <x v="0"/>
  </r>
  <r>
    <x v="687"/>
    <x v="532"/>
    <x v="685"/>
    <x v="1"/>
    <x v="1"/>
    <x v="3"/>
    <x v="3"/>
    <n v="74.5"/>
    <x v="687"/>
    <x v="1"/>
    <x v="3"/>
    <x v="1"/>
    <x v="0"/>
    <x v="1"/>
  </r>
  <r>
    <x v="688"/>
    <x v="533"/>
    <x v="686"/>
    <x v="0"/>
    <x v="2"/>
    <x v="6"/>
    <x v="9"/>
    <n v="409.12"/>
    <x v="688"/>
    <x v="2"/>
    <x v="3"/>
    <x v="2"/>
    <x v="3"/>
    <x v="0"/>
  </r>
  <r>
    <x v="689"/>
    <x v="534"/>
    <x v="687"/>
    <x v="1"/>
    <x v="2"/>
    <x v="6"/>
    <x v="4"/>
    <n v="846.73"/>
    <x v="689"/>
    <x v="1"/>
    <x v="2"/>
    <x v="11"/>
    <x v="0"/>
    <x v="3"/>
  </r>
  <r>
    <x v="690"/>
    <x v="535"/>
    <x v="688"/>
    <x v="1"/>
    <x v="1"/>
    <x v="3"/>
    <x v="7"/>
    <n v="904.84"/>
    <x v="690"/>
    <x v="1"/>
    <x v="0"/>
    <x v="9"/>
    <x v="1"/>
    <x v="3"/>
  </r>
  <r>
    <x v="691"/>
    <x v="404"/>
    <x v="689"/>
    <x v="2"/>
    <x v="2"/>
    <x v="14"/>
    <x v="5"/>
    <n v="80.010000000000005"/>
    <x v="691"/>
    <x v="1"/>
    <x v="0"/>
    <x v="11"/>
    <x v="2"/>
    <x v="3"/>
  </r>
  <r>
    <x v="692"/>
    <x v="161"/>
    <x v="690"/>
    <x v="0"/>
    <x v="3"/>
    <x v="4"/>
    <x v="3"/>
    <n v="757.12"/>
    <x v="692"/>
    <x v="0"/>
    <x v="0"/>
    <x v="8"/>
    <x v="2"/>
    <x v="2"/>
  </r>
  <r>
    <x v="693"/>
    <x v="411"/>
    <x v="691"/>
    <x v="3"/>
    <x v="3"/>
    <x v="12"/>
    <x v="1"/>
    <n v="243.16"/>
    <x v="693"/>
    <x v="1"/>
    <x v="2"/>
    <x v="0"/>
    <x v="3"/>
    <x v="0"/>
  </r>
  <r>
    <x v="694"/>
    <x v="536"/>
    <x v="692"/>
    <x v="1"/>
    <x v="2"/>
    <x v="9"/>
    <x v="3"/>
    <n v="173.25"/>
    <x v="694"/>
    <x v="2"/>
    <x v="3"/>
    <x v="3"/>
    <x v="1"/>
    <x v="2"/>
  </r>
  <r>
    <x v="695"/>
    <x v="518"/>
    <x v="693"/>
    <x v="3"/>
    <x v="3"/>
    <x v="4"/>
    <x v="4"/>
    <n v="968.67"/>
    <x v="695"/>
    <x v="2"/>
    <x v="0"/>
    <x v="0"/>
    <x v="1"/>
    <x v="0"/>
  </r>
  <r>
    <x v="696"/>
    <x v="63"/>
    <x v="694"/>
    <x v="0"/>
    <x v="0"/>
    <x v="0"/>
    <x v="5"/>
    <n v="974.26"/>
    <x v="696"/>
    <x v="0"/>
    <x v="1"/>
    <x v="6"/>
    <x v="3"/>
    <x v="0"/>
  </r>
  <r>
    <x v="697"/>
    <x v="537"/>
    <x v="695"/>
    <x v="3"/>
    <x v="2"/>
    <x v="14"/>
    <x v="6"/>
    <n v="692.9"/>
    <x v="697"/>
    <x v="1"/>
    <x v="2"/>
    <x v="2"/>
    <x v="1"/>
    <x v="0"/>
  </r>
  <r>
    <x v="698"/>
    <x v="538"/>
    <x v="696"/>
    <x v="0"/>
    <x v="0"/>
    <x v="5"/>
    <x v="8"/>
    <n v="242.61"/>
    <x v="698"/>
    <x v="0"/>
    <x v="0"/>
    <x v="10"/>
    <x v="0"/>
    <x v="3"/>
  </r>
  <r>
    <x v="699"/>
    <x v="539"/>
    <x v="697"/>
    <x v="1"/>
    <x v="1"/>
    <x v="1"/>
    <x v="9"/>
    <n v="849.46"/>
    <x v="699"/>
    <x v="3"/>
    <x v="3"/>
    <x v="7"/>
    <x v="1"/>
    <x v="1"/>
  </r>
  <r>
    <x v="700"/>
    <x v="504"/>
    <x v="698"/>
    <x v="0"/>
    <x v="0"/>
    <x v="7"/>
    <x v="8"/>
    <n v="736.39"/>
    <x v="700"/>
    <x v="0"/>
    <x v="0"/>
    <x v="7"/>
    <x v="3"/>
    <x v="1"/>
  </r>
  <r>
    <x v="701"/>
    <x v="540"/>
    <x v="699"/>
    <x v="0"/>
    <x v="2"/>
    <x v="9"/>
    <x v="3"/>
    <n v="724.71"/>
    <x v="701"/>
    <x v="0"/>
    <x v="0"/>
    <x v="0"/>
    <x v="1"/>
    <x v="0"/>
  </r>
  <r>
    <x v="702"/>
    <x v="541"/>
    <x v="700"/>
    <x v="0"/>
    <x v="1"/>
    <x v="3"/>
    <x v="8"/>
    <n v="179.04"/>
    <x v="702"/>
    <x v="0"/>
    <x v="2"/>
    <x v="4"/>
    <x v="3"/>
    <x v="1"/>
  </r>
  <r>
    <x v="703"/>
    <x v="542"/>
    <x v="701"/>
    <x v="1"/>
    <x v="2"/>
    <x v="14"/>
    <x v="3"/>
    <n v="922.32"/>
    <x v="703"/>
    <x v="2"/>
    <x v="3"/>
    <x v="6"/>
    <x v="3"/>
    <x v="0"/>
  </r>
  <r>
    <x v="704"/>
    <x v="271"/>
    <x v="702"/>
    <x v="3"/>
    <x v="2"/>
    <x v="6"/>
    <x v="0"/>
    <n v="415.28"/>
    <x v="704"/>
    <x v="1"/>
    <x v="2"/>
    <x v="2"/>
    <x v="0"/>
    <x v="0"/>
  </r>
  <r>
    <x v="705"/>
    <x v="93"/>
    <x v="703"/>
    <x v="2"/>
    <x v="3"/>
    <x v="12"/>
    <x v="5"/>
    <n v="312.77"/>
    <x v="705"/>
    <x v="1"/>
    <x v="1"/>
    <x v="2"/>
    <x v="0"/>
    <x v="0"/>
  </r>
  <r>
    <x v="706"/>
    <x v="136"/>
    <x v="704"/>
    <x v="3"/>
    <x v="2"/>
    <x v="6"/>
    <x v="1"/>
    <n v="689.51"/>
    <x v="706"/>
    <x v="0"/>
    <x v="3"/>
    <x v="1"/>
    <x v="1"/>
    <x v="1"/>
  </r>
  <r>
    <x v="707"/>
    <x v="279"/>
    <x v="705"/>
    <x v="1"/>
    <x v="0"/>
    <x v="7"/>
    <x v="4"/>
    <n v="907.08"/>
    <x v="707"/>
    <x v="0"/>
    <x v="3"/>
    <x v="2"/>
    <x v="1"/>
    <x v="0"/>
  </r>
  <r>
    <x v="708"/>
    <x v="364"/>
    <x v="706"/>
    <x v="1"/>
    <x v="3"/>
    <x v="4"/>
    <x v="0"/>
    <n v="280.04000000000002"/>
    <x v="708"/>
    <x v="2"/>
    <x v="1"/>
    <x v="3"/>
    <x v="0"/>
    <x v="2"/>
  </r>
  <r>
    <x v="709"/>
    <x v="195"/>
    <x v="707"/>
    <x v="0"/>
    <x v="3"/>
    <x v="8"/>
    <x v="9"/>
    <n v="683.18"/>
    <x v="709"/>
    <x v="3"/>
    <x v="3"/>
    <x v="4"/>
    <x v="3"/>
    <x v="1"/>
  </r>
  <r>
    <x v="710"/>
    <x v="543"/>
    <x v="708"/>
    <x v="2"/>
    <x v="3"/>
    <x v="11"/>
    <x v="0"/>
    <n v="299.13"/>
    <x v="710"/>
    <x v="2"/>
    <x v="0"/>
    <x v="5"/>
    <x v="1"/>
    <x v="2"/>
  </r>
  <r>
    <x v="711"/>
    <x v="544"/>
    <x v="709"/>
    <x v="2"/>
    <x v="0"/>
    <x v="15"/>
    <x v="2"/>
    <n v="56.81"/>
    <x v="711"/>
    <x v="0"/>
    <x v="3"/>
    <x v="2"/>
    <x v="1"/>
    <x v="0"/>
  </r>
  <r>
    <x v="712"/>
    <x v="44"/>
    <x v="710"/>
    <x v="3"/>
    <x v="0"/>
    <x v="7"/>
    <x v="8"/>
    <n v="89.9"/>
    <x v="712"/>
    <x v="3"/>
    <x v="2"/>
    <x v="8"/>
    <x v="0"/>
    <x v="2"/>
  </r>
  <r>
    <x v="713"/>
    <x v="545"/>
    <x v="711"/>
    <x v="2"/>
    <x v="0"/>
    <x v="15"/>
    <x v="0"/>
    <n v="781.41"/>
    <x v="713"/>
    <x v="1"/>
    <x v="3"/>
    <x v="5"/>
    <x v="1"/>
    <x v="2"/>
  </r>
  <r>
    <x v="714"/>
    <x v="546"/>
    <x v="712"/>
    <x v="3"/>
    <x v="2"/>
    <x v="2"/>
    <x v="8"/>
    <n v="445.1"/>
    <x v="714"/>
    <x v="0"/>
    <x v="3"/>
    <x v="2"/>
    <x v="0"/>
    <x v="0"/>
  </r>
  <r>
    <x v="715"/>
    <x v="419"/>
    <x v="713"/>
    <x v="3"/>
    <x v="3"/>
    <x v="8"/>
    <x v="6"/>
    <n v="133.01"/>
    <x v="715"/>
    <x v="3"/>
    <x v="2"/>
    <x v="8"/>
    <x v="0"/>
    <x v="2"/>
  </r>
  <r>
    <x v="716"/>
    <x v="547"/>
    <x v="714"/>
    <x v="3"/>
    <x v="0"/>
    <x v="5"/>
    <x v="4"/>
    <n v="351.17"/>
    <x v="716"/>
    <x v="0"/>
    <x v="2"/>
    <x v="10"/>
    <x v="2"/>
    <x v="3"/>
  </r>
  <r>
    <x v="717"/>
    <x v="133"/>
    <x v="715"/>
    <x v="1"/>
    <x v="2"/>
    <x v="2"/>
    <x v="7"/>
    <n v="669.64"/>
    <x v="717"/>
    <x v="1"/>
    <x v="2"/>
    <x v="1"/>
    <x v="3"/>
    <x v="1"/>
  </r>
  <r>
    <x v="718"/>
    <x v="548"/>
    <x v="716"/>
    <x v="0"/>
    <x v="0"/>
    <x v="7"/>
    <x v="0"/>
    <n v="94.51"/>
    <x v="718"/>
    <x v="2"/>
    <x v="3"/>
    <x v="7"/>
    <x v="3"/>
    <x v="1"/>
  </r>
  <r>
    <x v="719"/>
    <x v="549"/>
    <x v="717"/>
    <x v="0"/>
    <x v="0"/>
    <x v="5"/>
    <x v="7"/>
    <n v="893.76"/>
    <x v="719"/>
    <x v="3"/>
    <x v="1"/>
    <x v="3"/>
    <x v="0"/>
    <x v="2"/>
  </r>
  <r>
    <x v="720"/>
    <x v="205"/>
    <x v="718"/>
    <x v="1"/>
    <x v="0"/>
    <x v="0"/>
    <x v="0"/>
    <n v="459.37"/>
    <x v="720"/>
    <x v="1"/>
    <x v="0"/>
    <x v="11"/>
    <x v="0"/>
    <x v="3"/>
  </r>
  <r>
    <x v="721"/>
    <x v="125"/>
    <x v="719"/>
    <x v="3"/>
    <x v="2"/>
    <x v="14"/>
    <x v="0"/>
    <n v="198.45"/>
    <x v="721"/>
    <x v="3"/>
    <x v="1"/>
    <x v="0"/>
    <x v="0"/>
    <x v="0"/>
  </r>
  <r>
    <x v="722"/>
    <x v="537"/>
    <x v="720"/>
    <x v="1"/>
    <x v="3"/>
    <x v="4"/>
    <x v="4"/>
    <n v="273.77"/>
    <x v="722"/>
    <x v="0"/>
    <x v="0"/>
    <x v="2"/>
    <x v="1"/>
    <x v="0"/>
  </r>
  <r>
    <x v="723"/>
    <x v="550"/>
    <x v="721"/>
    <x v="2"/>
    <x v="0"/>
    <x v="5"/>
    <x v="0"/>
    <n v="670.45"/>
    <x v="723"/>
    <x v="1"/>
    <x v="3"/>
    <x v="7"/>
    <x v="3"/>
    <x v="1"/>
  </r>
  <r>
    <x v="724"/>
    <x v="138"/>
    <x v="722"/>
    <x v="2"/>
    <x v="2"/>
    <x v="2"/>
    <x v="3"/>
    <n v="586.62"/>
    <x v="724"/>
    <x v="1"/>
    <x v="0"/>
    <x v="8"/>
    <x v="2"/>
    <x v="2"/>
  </r>
  <r>
    <x v="725"/>
    <x v="551"/>
    <x v="723"/>
    <x v="0"/>
    <x v="0"/>
    <x v="7"/>
    <x v="5"/>
    <n v="875.14"/>
    <x v="725"/>
    <x v="3"/>
    <x v="2"/>
    <x v="5"/>
    <x v="2"/>
    <x v="2"/>
  </r>
  <r>
    <x v="726"/>
    <x v="34"/>
    <x v="724"/>
    <x v="2"/>
    <x v="1"/>
    <x v="10"/>
    <x v="4"/>
    <n v="941.13"/>
    <x v="726"/>
    <x v="0"/>
    <x v="1"/>
    <x v="4"/>
    <x v="0"/>
    <x v="1"/>
  </r>
  <r>
    <x v="727"/>
    <x v="552"/>
    <x v="725"/>
    <x v="0"/>
    <x v="0"/>
    <x v="5"/>
    <x v="2"/>
    <n v="794.29"/>
    <x v="727"/>
    <x v="1"/>
    <x v="0"/>
    <x v="5"/>
    <x v="2"/>
    <x v="2"/>
  </r>
  <r>
    <x v="728"/>
    <x v="553"/>
    <x v="726"/>
    <x v="1"/>
    <x v="2"/>
    <x v="14"/>
    <x v="5"/>
    <n v="650.79999999999995"/>
    <x v="728"/>
    <x v="3"/>
    <x v="0"/>
    <x v="0"/>
    <x v="0"/>
    <x v="0"/>
  </r>
  <r>
    <x v="729"/>
    <x v="554"/>
    <x v="727"/>
    <x v="2"/>
    <x v="0"/>
    <x v="0"/>
    <x v="8"/>
    <n v="127.15"/>
    <x v="729"/>
    <x v="3"/>
    <x v="0"/>
    <x v="0"/>
    <x v="3"/>
    <x v="0"/>
  </r>
  <r>
    <x v="730"/>
    <x v="82"/>
    <x v="728"/>
    <x v="0"/>
    <x v="1"/>
    <x v="1"/>
    <x v="0"/>
    <n v="640.79"/>
    <x v="730"/>
    <x v="3"/>
    <x v="1"/>
    <x v="8"/>
    <x v="2"/>
    <x v="2"/>
  </r>
  <r>
    <x v="731"/>
    <x v="555"/>
    <x v="729"/>
    <x v="2"/>
    <x v="0"/>
    <x v="15"/>
    <x v="7"/>
    <n v="16.05"/>
    <x v="731"/>
    <x v="1"/>
    <x v="1"/>
    <x v="1"/>
    <x v="0"/>
    <x v="1"/>
  </r>
  <r>
    <x v="732"/>
    <x v="556"/>
    <x v="730"/>
    <x v="2"/>
    <x v="1"/>
    <x v="1"/>
    <x v="8"/>
    <n v="931.32"/>
    <x v="732"/>
    <x v="2"/>
    <x v="0"/>
    <x v="3"/>
    <x v="0"/>
    <x v="2"/>
  </r>
  <r>
    <x v="733"/>
    <x v="557"/>
    <x v="731"/>
    <x v="3"/>
    <x v="0"/>
    <x v="15"/>
    <x v="4"/>
    <n v="244.24"/>
    <x v="733"/>
    <x v="2"/>
    <x v="1"/>
    <x v="7"/>
    <x v="1"/>
    <x v="1"/>
  </r>
  <r>
    <x v="734"/>
    <x v="558"/>
    <x v="732"/>
    <x v="3"/>
    <x v="3"/>
    <x v="8"/>
    <x v="3"/>
    <n v="499.1"/>
    <x v="734"/>
    <x v="0"/>
    <x v="2"/>
    <x v="11"/>
    <x v="0"/>
    <x v="3"/>
  </r>
  <r>
    <x v="735"/>
    <x v="559"/>
    <x v="733"/>
    <x v="1"/>
    <x v="1"/>
    <x v="10"/>
    <x v="4"/>
    <n v="811.44"/>
    <x v="735"/>
    <x v="3"/>
    <x v="1"/>
    <x v="5"/>
    <x v="2"/>
    <x v="2"/>
  </r>
  <r>
    <x v="736"/>
    <x v="560"/>
    <x v="734"/>
    <x v="0"/>
    <x v="1"/>
    <x v="1"/>
    <x v="0"/>
    <n v="724.22"/>
    <x v="736"/>
    <x v="1"/>
    <x v="0"/>
    <x v="8"/>
    <x v="1"/>
    <x v="2"/>
  </r>
  <r>
    <x v="737"/>
    <x v="561"/>
    <x v="735"/>
    <x v="3"/>
    <x v="3"/>
    <x v="11"/>
    <x v="9"/>
    <n v="368.16"/>
    <x v="737"/>
    <x v="0"/>
    <x v="3"/>
    <x v="7"/>
    <x v="1"/>
    <x v="1"/>
  </r>
  <r>
    <x v="738"/>
    <x v="562"/>
    <x v="736"/>
    <x v="1"/>
    <x v="2"/>
    <x v="9"/>
    <x v="4"/>
    <n v="372.36"/>
    <x v="738"/>
    <x v="0"/>
    <x v="3"/>
    <x v="2"/>
    <x v="3"/>
    <x v="0"/>
  </r>
  <r>
    <x v="739"/>
    <x v="248"/>
    <x v="737"/>
    <x v="1"/>
    <x v="1"/>
    <x v="3"/>
    <x v="2"/>
    <n v="181.81"/>
    <x v="739"/>
    <x v="1"/>
    <x v="0"/>
    <x v="3"/>
    <x v="1"/>
    <x v="2"/>
  </r>
  <r>
    <x v="740"/>
    <x v="563"/>
    <x v="738"/>
    <x v="1"/>
    <x v="1"/>
    <x v="13"/>
    <x v="9"/>
    <n v="690.22"/>
    <x v="740"/>
    <x v="3"/>
    <x v="0"/>
    <x v="6"/>
    <x v="3"/>
    <x v="0"/>
  </r>
  <r>
    <x v="741"/>
    <x v="117"/>
    <x v="739"/>
    <x v="0"/>
    <x v="1"/>
    <x v="10"/>
    <x v="3"/>
    <n v="482.99"/>
    <x v="741"/>
    <x v="3"/>
    <x v="3"/>
    <x v="5"/>
    <x v="2"/>
    <x v="2"/>
  </r>
  <r>
    <x v="742"/>
    <x v="31"/>
    <x v="740"/>
    <x v="0"/>
    <x v="1"/>
    <x v="3"/>
    <x v="9"/>
    <n v="275.02999999999997"/>
    <x v="742"/>
    <x v="2"/>
    <x v="3"/>
    <x v="6"/>
    <x v="0"/>
    <x v="0"/>
  </r>
  <r>
    <x v="743"/>
    <x v="283"/>
    <x v="741"/>
    <x v="3"/>
    <x v="0"/>
    <x v="15"/>
    <x v="0"/>
    <n v="68.709999999999994"/>
    <x v="743"/>
    <x v="2"/>
    <x v="2"/>
    <x v="2"/>
    <x v="3"/>
    <x v="0"/>
  </r>
  <r>
    <x v="744"/>
    <x v="564"/>
    <x v="742"/>
    <x v="2"/>
    <x v="0"/>
    <x v="15"/>
    <x v="5"/>
    <n v="663.06"/>
    <x v="744"/>
    <x v="0"/>
    <x v="0"/>
    <x v="3"/>
    <x v="2"/>
    <x v="2"/>
  </r>
  <r>
    <x v="745"/>
    <x v="565"/>
    <x v="743"/>
    <x v="3"/>
    <x v="0"/>
    <x v="15"/>
    <x v="1"/>
    <n v="283.87"/>
    <x v="745"/>
    <x v="1"/>
    <x v="0"/>
    <x v="11"/>
    <x v="2"/>
    <x v="3"/>
  </r>
  <r>
    <x v="746"/>
    <x v="566"/>
    <x v="744"/>
    <x v="0"/>
    <x v="0"/>
    <x v="15"/>
    <x v="8"/>
    <n v="157.68"/>
    <x v="746"/>
    <x v="1"/>
    <x v="0"/>
    <x v="4"/>
    <x v="3"/>
    <x v="1"/>
  </r>
  <r>
    <x v="747"/>
    <x v="199"/>
    <x v="745"/>
    <x v="1"/>
    <x v="3"/>
    <x v="12"/>
    <x v="2"/>
    <n v="828.41"/>
    <x v="747"/>
    <x v="0"/>
    <x v="1"/>
    <x v="3"/>
    <x v="1"/>
    <x v="2"/>
  </r>
  <r>
    <x v="748"/>
    <x v="137"/>
    <x v="746"/>
    <x v="0"/>
    <x v="0"/>
    <x v="0"/>
    <x v="1"/>
    <n v="108.71"/>
    <x v="748"/>
    <x v="2"/>
    <x v="2"/>
    <x v="9"/>
    <x v="2"/>
    <x v="3"/>
  </r>
  <r>
    <x v="749"/>
    <x v="189"/>
    <x v="747"/>
    <x v="1"/>
    <x v="1"/>
    <x v="3"/>
    <x v="6"/>
    <n v="377.86"/>
    <x v="749"/>
    <x v="3"/>
    <x v="1"/>
    <x v="6"/>
    <x v="0"/>
    <x v="0"/>
  </r>
  <r>
    <x v="750"/>
    <x v="567"/>
    <x v="748"/>
    <x v="1"/>
    <x v="3"/>
    <x v="12"/>
    <x v="9"/>
    <n v="301.38"/>
    <x v="750"/>
    <x v="3"/>
    <x v="1"/>
    <x v="9"/>
    <x v="2"/>
    <x v="3"/>
  </r>
  <r>
    <x v="751"/>
    <x v="568"/>
    <x v="749"/>
    <x v="2"/>
    <x v="1"/>
    <x v="1"/>
    <x v="0"/>
    <n v="764.56"/>
    <x v="751"/>
    <x v="1"/>
    <x v="3"/>
    <x v="10"/>
    <x v="2"/>
    <x v="3"/>
  </r>
  <r>
    <x v="752"/>
    <x v="569"/>
    <x v="750"/>
    <x v="1"/>
    <x v="3"/>
    <x v="11"/>
    <x v="1"/>
    <n v="821.34"/>
    <x v="752"/>
    <x v="2"/>
    <x v="1"/>
    <x v="2"/>
    <x v="0"/>
    <x v="0"/>
  </r>
  <r>
    <x v="753"/>
    <x v="430"/>
    <x v="751"/>
    <x v="3"/>
    <x v="0"/>
    <x v="15"/>
    <x v="2"/>
    <n v="246.28"/>
    <x v="753"/>
    <x v="1"/>
    <x v="0"/>
    <x v="11"/>
    <x v="1"/>
    <x v="3"/>
  </r>
  <r>
    <x v="754"/>
    <x v="570"/>
    <x v="752"/>
    <x v="2"/>
    <x v="1"/>
    <x v="3"/>
    <x v="9"/>
    <n v="900.39"/>
    <x v="754"/>
    <x v="2"/>
    <x v="0"/>
    <x v="4"/>
    <x v="0"/>
    <x v="1"/>
  </r>
  <r>
    <x v="755"/>
    <x v="571"/>
    <x v="753"/>
    <x v="1"/>
    <x v="1"/>
    <x v="13"/>
    <x v="4"/>
    <n v="535.80999999999995"/>
    <x v="755"/>
    <x v="0"/>
    <x v="3"/>
    <x v="9"/>
    <x v="0"/>
    <x v="3"/>
  </r>
  <r>
    <x v="756"/>
    <x v="572"/>
    <x v="754"/>
    <x v="1"/>
    <x v="3"/>
    <x v="12"/>
    <x v="9"/>
    <n v="842.18"/>
    <x v="756"/>
    <x v="3"/>
    <x v="2"/>
    <x v="8"/>
    <x v="0"/>
    <x v="2"/>
  </r>
  <r>
    <x v="757"/>
    <x v="560"/>
    <x v="755"/>
    <x v="1"/>
    <x v="3"/>
    <x v="4"/>
    <x v="0"/>
    <n v="558.58000000000004"/>
    <x v="757"/>
    <x v="3"/>
    <x v="2"/>
    <x v="8"/>
    <x v="1"/>
    <x v="2"/>
  </r>
  <r>
    <x v="758"/>
    <x v="528"/>
    <x v="756"/>
    <x v="0"/>
    <x v="3"/>
    <x v="11"/>
    <x v="1"/>
    <n v="223.27"/>
    <x v="758"/>
    <x v="3"/>
    <x v="0"/>
    <x v="11"/>
    <x v="2"/>
    <x v="3"/>
  </r>
  <r>
    <x v="759"/>
    <x v="311"/>
    <x v="757"/>
    <x v="3"/>
    <x v="0"/>
    <x v="0"/>
    <x v="1"/>
    <n v="450.18"/>
    <x v="759"/>
    <x v="2"/>
    <x v="2"/>
    <x v="0"/>
    <x v="1"/>
    <x v="0"/>
  </r>
  <r>
    <x v="760"/>
    <x v="80"/>
    <x v="758"/>
    <x v="2"/>
    <x v="1"/>
    <x v="3"/>
    <x v="1"/>
    <n v="10.01"/>
    <x v="760"/>
    <x v="3"/>
    <x v="0"/>
    <x v="1"/>
    <x v="1"/>
    <x v="1"/>
  </r>
  <r>
    <x v="761"/>
    <x v="377"/>
    <x v="759"/>
    <x v="1"/>
    <x v="2"/>
    <x v="14"/>
    <x v="9"/>
    <n v="851.38"/>
    <x v="761"/>
    <x v="3"/>
    <x v="2"/>
    <x v="7"/>
    <x v="0"/>
    <x v="1"/>
  </r>
  <r>
    <x v="762"/>
    <x v="255"/>
    <x v="760"/>
    <x v="1"/>
    <x v="0"/>
    <x v="5"/>
    <x v="1"/>
    <n v="851.58"/>
    <x v="762"/>
    <x v="1"/>
    <x v="1"/>
    <x v="9"/>
    <x v="0"/>
    <x v="3"/>
  </r>
  <r>
    <x v="763"/>
    <x v="573"/>
    <x v="761"/>
    <x v="1"/>
    <x v="1"/>
    <x v="13"/>
    <x v="8"/>
    <n v="672.8"/>
    <x v="763"/>
    <x v="2"/>
    <x v="2"/>
    <x v="10"/>
    <x v="2"/>
    <x v="3"/>
  </r>
  <r>
    <x v="764"/>
    <x v="447"/>
    <x v="762"/>
    <x v="3"/>
    <x v="3"/>
    <x v="8"/>
    <x v="9"/>
    <n v="451.22"/>
    <x v="764"/>
    <x v="3"/>
    <x v="1"/>
    <x v="6"/>
    <x v="0"/>
    <x v="0"/>
  </r>
  <r>
    <x v="765"/>
    <x v="574"/>
    <x v="763"/>
    <x v="0"/>
    <x v="1"/>
    <x v="13"/>
    <x v="7"/>
    <n v="939.41"/>
    <x v="765"/>
    <x v="1"/>
    <x v="2"/>
    <x v="6"/>
    <x v="3"/>
    <x v="0"/>
  </r>
  <r>
    <x v="766"/>
    <x v="248"/>
    <x v="764"/>
    <x v="0"/>
    <x v="1"/>
    <x v="13"/>
    <x v="9"/>
    <n v="910.13"/>
    <x v="766"/>
    <x v="0"/>
    <x v="2"/>
    <x v="3"/>
    <x v="1"/>
    <x v="2"/>
  </r>
  <r>
    <x v="767"/>
    <x v="363"/>
    <x v="765"/>
    <x v="1"/>
    <x v="2"/>
    <x v="6"/>
    <x v="6"/>
    <n v="175"/>
    <x v="767"/>
    <x v="0"/>
    <x v="3"/>
    <x v="9"/>
    <x v="2"/>
    <x v="3"/>
  </r>
  <r>
    <x v="768"/>
    <x v="575"/>
    <x v="766"/>
    <x v="3"/>
    <x v="1"/>
    <x v="13"/>
    <x v="3"/>
    <n v="962.29"/>
    <x v="768"/>
    <x v="1"/>
    <x v="3"/>
    <x v="2"/>
    <x v="1"/>
    <x v="0"/>
  </r>
  <r>
    <x v="769"/>
    <x v="23"/>
    <x v="767"/>
    <x v="3"/>
    <x v="3"/>
    <x v="8"/>
    <x v="3"/>
    <n v="442.02"/>
    <x v="769"/>
    <x v="1"/>
    <x v="0"/>
    <x v="0"/>
    <x v="3"/>
    <x v="0"/>
  </r>
  <r>
    <x v="770"/>
    <x v="156"/>
    <x v="768"/>
    <x v="3"/>
    <x v="3"/>
    <x v="11"/>
    <x v="8"/>
    <n v="958.21"/>
    <x v="770"/>
    <x v="0"/>
    <x v="3"/>
    <x v="4"/>
    <x v="1"/>
    <x v="1"/>
  </r>
  <r>
    <x v="771"/>
    <x v="564"/>
    <x v="769"/>
    <x v="1"/>
    <x v="1"/>
    <x v="10"/>
    <x v="4"/>
    <n v="979.78"/>
    <x v="771"/>
    <x v="0"/>
    <x v="2"/>
    <x v="3"/>
    <x v="2"/>
    <x v="2"/>
  </r>
  <r>
    <x v="772"/>
    <x v="327"/>
    <x v="770"/>
    <x v="0"/>
    <x v="2"/>
    <x v="6"/>
    <x v="6"/>
    <n v="874.26"/>
    <x v="772"/>
    <x v="3"/>
    <x v="1"/>
    <x v="1"/>
    <x v="1"/>
    <x v="1"/>
  </r>
  <r>
    <x v="773"/>
    <x v="576"/>
    <x v="771"/>
    <x v="0"/>
    <x v="1"/>
    <x v="1"/>
    <x v="0"/>
    <n v="747.48"/>
    <x v="773"/>
    <x v="2"/>
    <x v="1"/>
    <x v="3"/>
    <x v="1"/>
    <x v="2"/>
  </r>
  <r>
    <x v="774"/>
    <x v="32"/>
    <x v="772"/>
    <x v="0"/>
    <x v="0"/>
    <x v="5"/>
    <x v="4"/>
    <n v="719.13"/>
    <x v="774"/>
    <x v="2"/>
    <x v="2"/>
    <x v="5"/>
    <x v="0"/>
    <x v="2"/>
  </r>
  <r>
    <x v="775"/>
    <x v="577"/>
    <x v="773"/>
    <x v="0"/>
    <x v="1"/>
    <x v="13"/>
    <x v="3"/>
    <n v="438.99"/>
    <x v="775"/>
    <x v="1"/>
    <x v="2"/>
    <x v="7"/>
    <x v="1"/>
    <x v="1"/>
  </r>
  <r>
    <x v="776"/>
    <x v="388"/>
    <x v="774"/>
    <x v="2"/>
    <x v="1"/>
    <x v="1"/>
    <x v="4"/>
    <n v="245.49"/>
    <x v="776"/>
    <x v="0"/>
    <x v="1"/>
    <x v="6"/>
    <x v="1"/>
    <x v="0"/>
  </r>
  <r>
    <x v="777"/>
    <x v="50"/>
    <x v="775"/>
    <x v="2"/>
    <x v="3"/>
    <x v="4"/>
    <x v="1"/>
    <n v="590.69000000000005"/>
    <x v="777"/>
    <x v="0"/>
    <x v="3"/>
    <x v="11"/>
    <x v="2"/>
    <x v="3"/>
  </r>
  <r>
    <x v="778"/>
    <x v="578"/>
    <x v="776"/>
    <x v="2"/>
    <x v="0"/>
    <x v="7"/>
    <x v="3"/>
    <n v="296.45"/>
    <x v="778"/>
    <x v="1"/>
    <x v="1"/>
    <x v="9"/>
    <x v="1"/>
    <x v="3"/>
  </r>
  <r>
    <x v="779"/>
    <x v="579"/>
    <x v="777"/>
    <x v="2"/>
    <x v="2"/>
    <x v="14"/>
    <x v="6"/>
    <n v="423.16"/>
    <x v="779"/>
    <x v="2"/>
    <x v="2"/>
    <x v="5"/>
    <x v="1"/>
    <x v="2"/>
  </r>
  <r>
    <x v="780"/>
    <x v="425"/>
    <x v="778"/>
    <x v="3"/>
    <x v="3"/>
    <x v="4"/>
    <x v="3"/>
    <n v="748.35"/>
    <x v="780"/>
    <x v="2"/>
    <x v="2"/>
    <x v="6"/>
    <x v="0"/>
    <x v="0"/>
  </r>
  <r>
    <x v="781"/>
    <x v="580"/>
    <x v="779"/>
    <x v="2"/>
    <x v="0"/>
    <x v="15"/>
    <x v="1"/>
    <n v="201.64"/>
    <x v="781"/>
    <x v="2"/>
    <x v="0"/>
    <x v="5"/>
    <x v="1"/>
    <x v="2"/>
  </r>
  <r>
    <x v="782"/>
    <x v="82"/>
    <x v="780"/>
    <x v="3"/>
    <x v="3"/>
    <x v="11"/>
    <x v="7"/>
    <n v="354.02"/>
    <x v="782"/>
    <x v="3"/>
    <x v="1"/>
    <x v="8"/>
    <x v="2"/>
    <x v="2"/>
  </r>
  <r>
    <x v="783"/>
    <x v="491"/>
    <x v="781"/>
    <x v="3"/>
    <x v="0"/>
    <x v="15"/>
    <x v="1"/>
    <n v="702.15"/>
    <x v="783"/>
    <x v="1"/>
    <x v="3"/>
    <x v="11"/>
    <x v="1"/>
    <x v="3"/>
  </r>
  <r>
    <x v="784"/>
    <x v="581"/>
    <x v="782"/>
    <x v="0"/>
    <x v="1"/>
    <x v="3"/>
    <x v="8"/>
    <n v="696.91"/>
    <x v="784"/>
    <x v="3"/>
    <x v="1"/>
    <x v="4"/>
    <x v="1"/>
    <x v="1"/>
  </r>
  <r>
    <x v="785"/>
    <x v="582"/>
    <x v="783"/>
    <x v="2"/>
    <x v="2"/>
    <x v="9"/>
    <x v="0"/>
    <n v="859.96"/>
    <x v="785"/>
    <x v="3"/>
    <x v="1"/>
    <x v="8"/>
    <x v="2"/>
    <x v="2"/>
  </r>
  <r>
    <x v="786"/>
    <x v="482"/>
    <x v="784"/>
    <x v="1"/>
    <x v="1"/>
    <x v="10"/>
    <x v="4"/>
    <n v="664.81"/>
    <x v="786"/>
    <x v="3"/>
    <x v="1"/>
    <x v="5"/>
    <x v="0"/>
    <x v="2"/>
  </r>
  <r>
    <x v="787"/>
    <x v="448"/>
    <x v="785"/>
    <x v="0"/>
    <x v="2"/>
    <x v="2"/>
    <x v="4"/>
    <n v="833.36"/>
    <x v="787"/>
    <x v="2"/>
    <x v="2"/>
    <x v="3"/>
    <x v="1"/>
    <x v="2"/>
  </r>
  <r>
    <x v="788"/>
    <x v="583"/>
    <x v="786"/>
    <x v="3"/>
    <x v="1"/>
    <x v="13"/>
    <x v="1"/>
    <n v="708.47"/>
    <x v="788"/>
    <x v="1"/>
    <x v="3"/>
    <x v="1"/>
    <x v="0"/>
    <x v="1"/>
  </r>
  <r>
    <x v="789"/>
    <x v="584"/>
    <x v="787"/>
    <x v="0"/>
    <x v="2"/>
    <x v="2"/>
    <x v="1"/>
    <n v="517.21"/>
    <x v="789"/>
    <x v="3"/>
    <x v="0"/>
    <x v="4"/>
    <x v="1"/>
    <x v="1"/>
  </r>
  <r>
    <x v="790"/>
    <x v="481"/>
    <x v="788"/>
    <x v="0"/>
    <x v="2"/>
    <x v="14"/>
    <x v="9"/>
    <n v="53.02"/>
    <x v="790"/>
    <x v="1"/>
    <x v="0"/>
    <x v="10"/>
    <x v="1"/>
    <x v="3"/>
  </r>
  <r>
    <x v="791"/>
    <x v="585"/>
    <x v="789"/>
    <x v="1"/>
    <x v="3"/>
    <x v="11"/>
    <x v="5"/>
    <n v="762.98"/>
    <x v="791"/>
    <x v="1"/>
    <x v="3"/>
    <x v="3"/>
    <x v="0"/>
    <x v="2"/>
  </r>
  <r>
    <x v="792"/>
    <x v="65"/>
    <x v="790"/>
    <x v="3"/>
    <x v="3"/>
    <x v="4"/>
    <x v="9"/>
    <n v="351.18"/>
    <x v="792"/>
    <x v="0"/>
    <x v="1"/>
    <x v="1"/>
    <x v="1"/>
    <x v="1"/>
  </r>
  <r>
    <x v="793"/>
    <x v="586"/>
    <x v="791"/>
    <x v="0"/>
    <x v="1"/>
    <x v="13"/>
    <x v="2"/>
    <n v="789.29"/>
    <x v="793"/>
    <x v="1"/>
    <x v="3"/>
    <x v="8"/>
    <x v="1"/>
    <x v="2"/>
  </r>
  <r>
    <x v="794"/>
    <x v="12"/>
    <x v="792"/>
    <x v="1"/>
    <x v="0"/>
    <x v="15"/>
    <x v="4"/>
    <n v="977.8"/>
    <x v="794"/>
    <x v="0"/>
    <x v="1"/>
    <x v="1"/>
    <x v="1"/>
    <x v="1"/>
  </r>
  <r>
    <x v="795"/>
    <x v="337"/>
    <x v="793"/>
    <x v="1"/>
    <x v="1"/>
    <x v="1"/>
    <x v="5"/>
    <n v="409.81"/>
    <x v="795"/>
    <x v="2"/>
    <x v="0"/>
    <x v="4"/>
    <x v="3"/>
    <x v="1"/>
  </r>
  <r>
    <x v="796"/>
    <x v="539"/>
    <x v="794"/>
    <x v="2"/>
    <x v="0"/>
    <x v="15"/>
    <x v="7"/>
    <n v="743.44"/>
    <x v="796"/>
    <x v="2"/>
    <x v="1"/>
    <x v="7"/>
    <x v="1"/>
    <x v="1"/>
  </r>
  <r>
    <x v="797"/>
    <x v="587"/>
    <x v="795"/>
    <x v="3"/>
    <x v="0"/>
    <x v="5"/>
    <x v="3"/>
    <n v="97.02"/>
    <x v="797"/>
    <x v="2"/>
    <x v="0"/>
    <x v="7"/>
    <x v="3"/>
    <x v="1"/>
  </r>
  <r>
    <x v="798"/>
    <x v="588"/>
    <x v="796"/>
    <x v="2"/>
    <x v="0"/>
    <x v="0"/>
    <x v="8"/>
    <n v="427.76"/>
    <x v="798"/>
    <x v="3"/>
    <x v="2"/>
    <x v="2"/>
    <x v="3"/>
    <x v="0"/>
  </r>
  <r>
    <x v="799"/>
    <x v="589"/>
    <x v="797"/>
    <x v="3"/>
    <x v="0"/>
    <x v="0"/>
    <x v="6"/>
    <n v="873.37"/>
    <x v="799"/>
    <x v="3"/>
    <x v="1"/>
    <x v="8"/>
    <x v="2"/>
    <x v="2"/>
  </r>
  <r>
    <x v="800"/>
    <x v="435"/>
    <x v="798"/>
    <x v="0"/>
    <x v="2"/>
    <x v="14"/>
    <x v="3"/>
    <n v="103.69"/>
    <x v="800"/>
    <x v="3"/>
    <x v="2"/>
    <x v="4"/>
    <x v="1"/>
    <x v="1"/>
  </r>
  <r>
    <x v="801"/>
    <x v="590"/>
    <x v="799"/>
    <x v="2"/>
    <x v="3"/>
    <x v="11"/>
    <x v="2"/>
    <n v="223.04"/>
    <x v="801"/>
    <x v="3"/>
    <x v="1"/>
    <x v="4"/>
    <x v="3"/>
    <x v="1"/>
  </r>
  <r>
    <x v="802"/>
    <x v="257"/>
    <x v="800"/>
    <x v="0"/>
    <x v="3"/>
    <x v="4"/>
    <x v="4"/>
    <n v="154.46"/>
    <x v="802"/>
    <x v="0"/>
    <x v="2"/>
    <x v="4"/>
    <x v="1"/>
    <x v="1"/>
  </r>
  <r>
    <x v="803"/>
    <x v="591"/>
    <x v="801"/>
    <x v="1"/>
    <x v="0"/>
    <x v="15"/>
    <x v="5"/>
    <n v="334.55"/>
    <x v="803"/>
    <x v="0"/>
    <x v="1"/>
    <x v="7"/>
    <x v="3"/>
    <x v="1"/>
  </r>
  <r>
    <x v="804"/>
    <x v="225"/>
    <x v="802"/>
    <x v="0"/>
    <x v="2"/>
    <x v="6"/>
    <x v="0"/>
    <n v="715.8"/>
    <x v="804"/>
    <x v="0"/>
    <x v="2"/>
    <x v="10"/>
    <x v="2"/>
    <x v="3"/>
  </r>
  <r>
    <x v="805"/>
    <x v="592"/>
    <x v="267"/>
    <x v="3"/>
    <x v="0"/>
    <x v="5"/>
    <x v="8"/>
    <n v="35.08"/>
    <x v="805"/>
    <x v="3"/>
    <x v="2"/>
    <x v="7"/>
    <x v="0"/>
    <x v="1"/>
  </r>
  <r>
    <x v="806"/>
    <x v="281"/>
    <x v="803"/>
    <x v="2"/>
    <x v="1"/>
    <x v="1"/>
    <x v="8"/>
    <n v="815.83"/>
    <x v="806"/>
    <x v="3"/>
    <x v="0"/>
    <x v="6"/>
    <x v="0"/>
    <x v="0"/>
  </r>
  <r>
    <x v="807"/>
    <x v="593"/>
    <x v="804"/>
    <x v="3"/>
    <x v="2"/>
    <x v="9"/>
    <x v="9"/>
    <n v="350.59"/>
    <x v="807"/>
    <x v="2"/>
    <x v="2"/>
    <x v="3"/>
    <x v="1"/>
    <x v="2"/>
  </r>
  <r>
    <x v="808"/>
    <x v="95"/>
    <x v="805"/>
    <x v="2"/>
    <x v="3"/>
    <x v="8"/>
    <x v="8"/>
    <n v="74.13"/>
    <x v="808"/>
    <x v="0"/>
    <x v="2"/>
    <x v="0"/>
    <x v="3"/>
    <x v="0"/>
  </r>
  <r>
    <x v="809"/>
    <x v="321"/>
    <x v="806"/>
    <x v="1"/>
    <x v="3"/>
    <x v="4"/>
    <x v="4"/>
    <n v="362.2"/>
    <x v="809"/>
    <x v="2"/>
    <x v="2"/>
    <x v="9"/>
    <x v="2"/>
    <x v="3"/>
  </r>
  <r>
    <x v="810"/>
    <x v="265"/>
    <x v="807"/>
    <x v="2"/>
    <x v="3"/>
    <x v="8"/>
    <x v="3"/>
    <n v="618.54"/>
    <x v="810"/>
    <x v="0"/>
    <x v="2"/>
    <x v="3"/>
    <x v="0"/>
    <x v="2"/>
  </r>
  <r>
    <x v="811"/>
    <x v="141"/>
    <x v="808"/>
    <x v="1"/>
    <x v="2"/>
    <x v="14"/>
    <x v="1"/>
    <n v="767.89"/>
    <x v="811"/>
    <x v="2"/>
    <x v="3"/>
    <x v="8"/>
    <x v="2"/>
    <x v="2"/>
  </r>
  <r>
    <x v="812"/>
    <x v="594"/>
    <x v="809"/>
    <x v="1"/>
    <x v="2"/>
    <x v="2"/>
    <x v="7"/>
    <n v="272.01"/>
    <x v="812"/>
    <x v="2"/>
    <x v="3"/>
    <x v="9"/>
    <x v="2"/>
    <x v="3"/>
  </r>
  <r>
    <x v="813"/>
    <x v="595"/>
    <x v="810"/>
    <x v="2"/>
    <x v="2"/>
    <x v="14"/>
    <x v="4"/>
    <n v="693.65"/>
    <x v="813"/>
    <x v="2"/>
    <x v="2"/>
    <x v="10"/>
    <x v="2"/>
    <x v="3"/>
  </r>
  <r>
    <x v="814"/>
    <x v="84"/>
    <x v="811"/>
    <x v="1"/>
    <x v="0"/>
    <x v="5"/>
    <x v="4"/>
    <n v="586.92999999999995"/>
    <x v="814"/>
    <x v="2"/>
    <x v="1"/>
    <x v="8"/>
    <x v="0"/>
    <x v="2"/>
  </r>
  <r>
    <x v="815"/>
    <x v="596"/>
    <x v="812"/>
    <x v="1"/>
    <x v="1"/>
    <x v="13"/>
    <x v="4"/>
    <n v="913.36"/>
    <x v="815"/>
    <x v="2"/>
    <x v="2"/>
    <x v="4"/>
    <x v="3"/>
    <x v="1"/>
  </r>
  <r>
    <x v="816"/>
    <x v="252"/>
    <x v="813"/>
    <x v="1"/>
    <x v="3"/>
    <x v="12"/>
    <x v="1"/>
    <n v="924.89"/>
    <x v="816"/>
    <x v="3"/>
    <x v="1"/>
    <x v="4"/>
    <x v="3"/>
    <x v="1"/>
  </r>
  <r>
    <x v="817"/>
    <x v="597"/>
    <x v="814"/>
    <x v="3"/>
    <x v="0"/>
    <x v="5"/>
    <x v="3"/>
    <n v="765.55"/>
    <x v="817"/>
    <x v="3"/>
    <x v="1"/>
    <x v="0"/>
    <x v="3"/>
    <x v="0"/>
  </r>
  <r>
    <x v="818"/>
    <x v="598"/>
    <x v="815"/>
    <x v="1"/>
    <x v="3"/>
    <x v="4"/>
    <x v="2"/>
    <n v="165.31"/>
    <x v="818"/>
    <x v="3"/>
    <x v="0"/>
    <x v="1"/>
    <x v="3"/>
    <x v="1"/>
  </r>
  <r>
    <x v="819"/>
    <x v="599"/>
    <x v="816"/>
    <x v="1"/>
    <x v="3"/>
    <x v="12"/>
    <x v="6"/>
    <n v="81"/>
    <x v="819"/>
    <x v="3"/>
    <x v="3"/>
    <x v="8"/>
    <x v="1"/>
    <x v="2"/>
  </r>
  <r>
    <x v="820"/>
    <x v="597"/>
    <x v="817"/>
    <x v="2"/>
    <x v="2"/>
    <x v="6"/>
    <x v="5"/>
    <n v="638.87"/>
    <x v="820"/>
    <x v="2"/>
    <x v="3"/>
    <x v="0"/>
    <x v="3"/>
    <x v="0"/>
  </r>
  <r>
    <x v="821"/>
    <x v="600"/>
    <x v="818"/>
    <x v="2"/>
    <x v="2"/>
    <x v="9"/>
    <x v="9"/>
    <n v="236.16"/>
    <x v="821"/>
    <x v="2"/>
    <x v="2"/>
    <x v="3"/>
    <x v="2"/>
    <x v="2"/>
  </r>
  <r>
    <x v="822"/>
    <x v="601"/>
    <x v="819"/>
    <x v="2"/>
    <x v="3"/>
    <x v="8"/>
    <x v="0"/>
    <n v="118.52"/>
    <x v="822"/>
    <x v="2"/>
    <x v="3"/>
    <x v="7"/>
    <x v="3"/>
    <x v="1"/>
  </r>
  <r>
    <x v="823"/>
    <x v="602"/>
    <x v="820"/>
    <x v="2"/>
    <x v="1"/>
    <x v="1"/>
    <x v="8"/>
    <n v="935.23"/>
    <x v="823"/>
    <x v="1"/>
    <x v="3"/>
    <x v="2"/>
    <x v="1"/>
    <x v="0"/>
  </r>
  <r>
    <x v="824"/>
    <x v="603"/>
    <x v="821"/>
    <x v="1"/>
    <x v="2"/>
    <x v="2"/>
    <x v="0"/>
    <n v="63.95"/>
    <x v="824"/>
    <x v="0"/>
    <x v="2"/>
    <x v="2"/>
    <x v="3"/>
    <x v="0"/>
  </r>
  <r>
    <x v="825"/>
    <x v="604"/>
    <x v="822"/>
    <x v="0"/>
    <x v="0"/>
    <x v="15"/>
    <x v="9"/>
    <n v="786.81"/>
    <x v="825"/>
    <x v="1"/>
    <x v="0"/>
    <x v="9"/>
    <x v="0"/>
    <x v="3"/>
  </r>
  <r>
    <x v="826"/>
    <x v="361"/>
    <x v="823"/>
    <x v="2"/>
    <x v="1"/>
    <x v="1"/>
    <x v="2"/>
    <n v="988.48"/>
    <x v="826"/>
    <x v="0"/>
    <x v="2"/>
    <x v="3"/>
    <x v="0"/>
    <x v="2"/>
  </r>
  <r>
    <x v="827"/>
    <x v="77"/>
    <x v="824"/>
    <x v="1"/>
    <x v="1"/>
    <x v="3"/>
    <x v="6"/>
    <n v="172.57"/>
    <x v="827"/>
    <x v="0"/>
    <x v="0"/>
    <x v="7"/>
    <x v="3"/>
    <x v="1"/>
  </r>
  <r>
    <x v="828"/>
    <x v="120"/>
    <x v="825"/>
    <x v="3"/>
    <x v="0"/>
    <x v="15"/>
    <x v="0"/>
    <n v="673.28"/>
    <x v="828"/>
    <x v="0"/>
    <x v="2"/>
    <x v="6"/>
    <x v="0"/>
    <x v="0"/>
  </r>
  <r>
    <x v="829"/>
    <x v="605"/>
    <x v="826"/>
    <x v="1"/>
    <x v="0"/>
    <x v="0"/>
    <x v="6"/>
    <n v="624.79999999999995"/>
    <x v="829"/>
    <x v="1"/>
    <x v="0"/>
    <x v="11"/>
    <x v="1"/>
    <x v="3"/>
  </r>
  <r>
    <x v="830"/>
    <x v="503"/>
    <x v="827"/>
    <x v="2"/>
    <x v="0"/>
    <x v="5"/>
    <x v="2"/>
    <n v="213.36"/>
    <x v="830"/>
    <x v="0"/>
    <x v="2"/>
    <x v="3"/>
    <x v="0"/>
    <x v="2"/>
  </r>
  <r>
    <x v="831"/>
    <x v="489"/>
    <x v="828"/>
    <x v="2"/>
    <x v="3"/>
    <x v="4"/>
    <x v="1"/>
    <n v="59.89"/>
    <x v="831"/>
    <x v="3"/>
    <x v="3"/>
    <x v="8"/>
    <x v="1"/>
    <x v="2"/>
  </r>
  <r>
    <x v="832"/>
    <x v="492"/>
    <x v="829"/>
    <x v="2"/>
    <x v="1"/>
    <x v="1"/>
    <x v="2"/>
    <n v="351.86"/>
    <x v="832"/>
    <x v="0"/>
    <x v="1"/>
    <x v="7"/>
    <x v="0"/>
    <x v="1"/>
  </r>
  <r>
    <x v="833"/>
    <x v="245"/>
    <x v="830"/>
    <x v="2"/>
    <x v="3"/>
    <x v="11"/>
    <x v="3"/>
    <n v="919.24"/>
    <x v="833"/>
    <x v="0"/>
    <x v="2"/>
    <x v="7"/>
    <x v="0"/>
    <x v="1"/>
  </r>
  <r>
    <x v="834"/>
    <x v="468"/>
    <x v="831"/>
    <x v="2"/>
    <x v="1"/>
    <x v="3"/>
    <x v="1"/>
    <n v="142.88999999999999"/>
    <x v="834"/>
    <x v="0"/>
    <x v="3"/>
    <x v="4"/>
    <x v="0"/>
    <x v="1"/>
  </r>
  <r>
    <x v="835"/>
    <x v="606"/>
    <x v="832"/>
    <x v="0"/>
    <x v="0"/>
    <x v="5"/>
    <x v="6"/>
    <n v="686.81"/>
    <x v="835"/>
    <x v="2"/>
    <x v="1"/>
    <x v="3"/>
    <x v="1"/>
    <x v="2"/>
  </r>
  <r>
    <x v="836"/>
    <x v="607"/>
    <x v="833"/>
    <x v="0"/>
    <x v="3"/>
    <x v="12"/>
    <x v="1"/>
    <n v="618.94000000000005"/>
    <x v="836"/>
    <x v="3"/>
    <x v="3"/>
    <x v="10"/>
    <x v="1"/>
    <x v="3"/>
  </r>
  <r>
    <x v="837"/>
    <x v="608"/>
    <x v="834"/>
    <x v="2"/>
    <x v="1"/>
    <x v="1"/>
    <x v="4"/>
    <n v="57.06"/>
    <x v="837"/>
    <x v="3"/>
    <x v="3"/>
    <x v="1"/>
    <x v="0"/>
    <x v="1"/>
  </r>
  <r>
    <x v="838"/>
    <x v="230"/>
    <x v="835"/>
    <x v="0"/>
    <x v="0"/>
    <x v="5"/>
    <x v="9"/>
    <n v="448.36"/>
    <x v="838"/>
    <x v="3"/>
    <x v="1"/>
    <x v="4"/>
    <x v="1"/>
    <x v="1"/>
  </r>
  <r>
    <x v="839"/>
    <x v="609"/>
    <x v="836"/>
    <x v="2"/>
    <x v="3"/>
    <x v="8"/>
    <x v="5"/>
    <n v="685.36"/>
    <x v="839"/>
    <x v="0"/>
    <x v="3"/>
    <x v="10"/>
    <x v="2"/>
    <x v="3"/>
  </r>
  <r>
    <x v="840"/>
    <x v="606"/>
    <x v="837"/>
    <x v="1"/>
    <x v="3"/>
    <x v="11"/>
    <x v="1"/>
    <n v="820.25"/>
    <x v="840"/>
    <x v="3"/>
    <x v="2"/>
    <x v="3"/>
    <x v="1"/>
    <x v="2"/>
  </r>
  <r>
    <x v="841"/>
    <x v="610"/>
    <x v="838"/>
    <x v="0"/>
    <x v="1"/>
    <x v="10"/>
    <x v="1"/>
    <n v="754.18"/>
    <x v="841"/>
    <x v="1"/>
    <x v="3"/>
    <x v="9"/>
    <x v="0"/>
    <x v="3"/>
  </r>
  <r>
    <x v="842"/>
    <x v="472"/>
    <x v="839"/>
    <x v="0"/>
    <x v="1"/>
    <x v="1"/>
    <x v="1"/>
    <n v="905.65"/>
    <x v="842"/>
    <x v="1"/>
    <x v="3"/>
    <x v="6"/>
    <x v="1"/>
    <x v="0"/>
  </r>
  <r>
    <x v="843"/>
    <x v="545"/>
    <x v="840"/>
    <x v="2"/>
    <x v="0"/>
    <x v="7"/>
    <x v="6"/>
    <n v="149.44"/>
    <x v="843"/>
    <x v="2"/>
    <x v="1"/>
    <x v="5"/>
    <x v="1"/>
    <x v="2"/>
  </r>
  <r>
    <x v="844"/>
    <x v="611"/>
    <x v="841"/>
    <x v="1"/>
    <x v="2"/>
    <x v="2"/>
    <x v="1"/>
    <n v="829.85"/>
    <x v="844"/>
    <x v="0"/>
    <x v="1"/>
    <x v="2"/>
    <x v="3"/>
    <x v="0"/>
  </r>
  <r>
    <x v="845"/>
    <x v="612"/>
    <x v="842"/>
    <x v="3"/>
    <x v="3"/>
    <x v="12"/>
    <x v="6"/>
    <n v="595.22"/>
    <x v="845"/>
    <x v="1"/>
    <x v="2"/>
    <x v="9"/>
    <x v="1"/>
    <x v="3"/>
  </r>
  <r>
    <x v="846"/>
    <x v="613"/>
    <x v="843"/>
    <x v="0"/>
    <x v="2"/>
    <x v="6"/>
    <x v="2"/>
    <n v="355.15"/>
    <x v="846"/>
    <x v="2"/>
    <x v="3"/>
    <x v="11"/>
    <x v="1"/>
    <x v="3"/>
  </r>
  <r>
    <x v="847"/>
    <x v="336"/>
    <x v="844"/>
    <x v="0"/>
    <x v="3"/>
    <x v="12"/>
    <x v="5"/>
    <n v="677.35"/>
    <x v="847"/>
    <x v="3"/>
    <x v="0"/>
    <x v="5"/>
    <x v="1"/>
    <x v="2"/>
  </r>
  <r>
    <x v="848"/>
    <x v="2"/>
    <x v="845"/>
    <x v="0"/>
    <x v="1"/>
    <x v="1"/>
    <x v="7"/>
    <n v="827.16"/>
    <x v="848"/>
    <x v="2"/>
    <x v="0"/>
    <x v="2"/>
    <x v="0"/>
    <x v="0"/>
  </r>
  <r>
    <x v="849"/>
    <x v="614"/>
    <x v="846"/>
    <x v="3"/>
    <x v="0"/>
    <x v="0"/>
    <x v="5"/>
    <n v="223.42"/>
    <x v="849"/>
    <x v="1"/>
    <x v="2"/>
    <x v="4"/>
    <x v="0"/>
    <x v="1"/>
  </r>
  <r>
    <x v="850"/>
    <x v="531"/>
    <x v="847"/>
    <x v="1"/>
    <x v="0"/>
    <x v="5"/>
    <x v="4"/>
    <n v="307.06"/>
    <x v="850"/>
    <x v="0"/>
    <x v="3"/>
    <x v="6"/>
    <x v="1"/>
    <x v="0"/>
  </r>
  <r>
    <x v="851"/>
    <x v="615"/>
    <x v="848"/>
    <x v="2"/>
    <x v="3"/>
    <x v="11"/>
    <x v="2"/>
    <n v="455.48"/>
    <x v="851"/>
    <x v="1"/>
    <x v="1"/>
    <x v="1"/>
    <x v="1"/>
    <x v="1"/>
  </r>
  <r>
    <x v="852"/>
    <x v="616"/>
    <x v="849"/>
    <x v="3"/>
    <x v="1"/>
    <x v="13"/>
    <x v="0"/>
    <n v="809.71"/>
    <x v="852"/>
    <x v="1"/>
    <x v="0"/>
    <x v="11"/>
    <x v="1"/>
    <x v="3"/>
  </r>
  <r>
    <x v="853"/>
    <x v="617"/>
    <x v="850"/>
    <x v="1"/>
    <x v="3"/>
    <x v="12"/>
    <x v="6"/>
    <n v="329.39"/>
    <x v="853"/>
    <x v="0"/>
    <x v="0"/>
    <x v="9"/>
    <x v="2"/>
    <x v="3"/>
  </r>
  <r>
    <x v="854"/>
    <x v="248"/>
    <x v="851"/>
    <x v="0"/>
    <x v="3"/>
    <x v="11"/>
    <x v="9"/>
    <n v="263.13"/>
    <x v="854"/>
    <x v="0"/>
    <x v="1"/>
    <x v="3"/>
    <x v="1"/>
    <x v="2"/>
  </r>
  <r>
    <x v="855"/>
    <x v="133"/>
    <x v="852"/>
    <x v="2"/>
    <x v="0"/>
    <x v="7"/>
    <x v="6"/>
    <n v="680.81"/>
    <x v="855"/>
    <x v="2"/>
    <x v="0"/>
    <x v="1"/>
    <x v="3"/>
    <x v="1"/>
  </r>
  <r>
    <x v="856"/>
    <x v="82"/>
    <x v="853"/>
    <x v="1"/>
    <x v="1"/>
    <x v="10"/>
    <x v="4"/>
    <n v="276.14"/>
    <x v="856"/>
    <x v="1"/>
    <x v="3"/>
    <x v="8"/>
    <x v="2"/>
    <x v="2"/>
  </r>
  <r>
    <x v="857"/>
    <x v="65"/>
    <x v="854"/>
    <x v="2"/>
    <x v="0"/>
    <x v="5"/>
    <x v="2"/>
    <n v="744.43"/>
    <x v="857"/>
    <x v="1"/>
    <x v="0"/>
    <x v="1"/>
    <x v="1"/>
    <x v="1"/>
  </r>
  <r>
    <x v="858"/>
    <x v="618"/>
    <x v="855"/>
    <x v="2"/>
    <x v="1"/>
    <x v="1"/>
    <x v="4"/>
    <n v="389.72"/>
    <x v="858"/>
    <x v="0"/>
    <x v="2"/>
    <x v="3"/>
    <x v="2"/>
    <x v="2"/>
  </r>
  <r>
    <x v="859"/>
    <x v="82"/>
    <x v="856"/>
    <x v="0"/>
    <x v="2"/>
    <x v="14"/>
    <x v="0"/>
    <n v="483.51"/>
    <x v="859"/>
    <x v="0"/>
    <x v="0"/>
    <x v="8"/>
    <x v="2"/>
    <x v="2"/>
  </r>
  <r>
    <x v="860"/>
    <x v="619"/>
    <x v="857"/>
    <x v="2"/>
    <x v="2"/>
    <x v="6"/>
    <x v="2"/>
    <n v="869.66"/>
    <x v="860"/>
    <x v="0"/>
    <x v="1"/>
    <x v="9"/>
    <x v="1"/>
    <x v="3"/>
  </r>
  <r>
    <x v="861"/>
    <x v="620"/>
    <x v="858"/>
    <x v="1"/>
    <x v="3"/>
    <x v="4"/>
    <x v="5"/>
    <n v="533.69000000000005"/>
    <x v="861"/>
    <x v="1"/>
    <x v="0"/>
    <x v="6"/>
    <x v="3"/>
    <x v="0"/>
  </r>
  <r>
    <x v="862"/>
    <x v="183"/>
    <x v="859"/>
    <x v="1"/>
    <x v="1"/>
    <x v="3"/>
    <x v="5"/>
    <n v="503.36"/>
    <x v="862"/>
    <x v="0"/>
    <x v="2"/>
    <x v="9"/>
    <x v="2"/>
    <x v="3"/>
  </r>
  <r>
    <x v="863"/>
    <x v="621"/>
    <x v="860"/>
    <x v="1"/>
    <x v="2"/>
    <x v="6"/>
    <x v="5"/>
    <n v="197.25"/>
    <x v="863"/>
    <x v="1"/>
    <x v="0"/>
    <x v="4"/>
    <x v="3"/>
    <x v="1"/>
  </r>
  <r>
    <x v="864"/>
    <x v="203"/>
    <x v="861"/>
    <x v="3"/>
    <x v="0"/>
    <x v="5"/>
    <x v="4"/>
    <n v="980.52"/>
    <x v="864"/>
    <x v="2"/>
    <x v="0"/>
    <x v="3"/>
    <x v="1"/>
    <x v="2"/>
  </r>
  <r>
    <x v="865"/>
    <x v="622"/>
    <x v="862"/>
    <x v="3"/>
    <x v="1"/>
    <x v="3"/>
    <x v="6"/>
    <n v="892.92"/>
    <x v="865"/>
    <x v="1"/>
    <x v="0"/>
    <x v="3"/>
    <x v="2"/>
    <x v="2"/>
  </r>
  <r>
    <x v="866"/>
    <x v="466"/>
    <x v="863"/>
    <x v="0"/>
    <x v="2"/>
    <x v="14"/>
    <x v="4"/>
    <n v="148.22999999999999"/>
    <x v="866"/>
    <x v="2"/>
    <x v="2"/>
    <x v="3"/>
    <x v="2"/>
    <x v="2"/>
  </r>
  <r>
    <x v="867"/>
    <x v="4"/>
    <x v="864"/>
    <x v="0"/>
    <x v="1"/>
    <x v="10"/>
    <x v="7"/>
    <n v="83.92"/>
    <x v="867"/>
    <x v="3"/>
    <x v="1"/>
    <x v="4"/>
    <x v="0"/>
    <x v="1"/>
  </r>
  <r>
    <x v="868"/>
    <x v="623"/>
    <x v="865"/>
    <x v="3"/>
    <x v="0"/>
    <x v="0"/>
    <x v="3"/>
    <n v="994.85"/>
    <x v="868"/>
    <x v="2"/>
    <x v="3"/>
    <x v="5"/>
    <x v="1"/>
    <x v="2"/>
  </r>
  <r>
    <x v="869"/>
    <x v="269"/>
    <x v="866"/>
    <x v="3"/>
    <x v="3"/>
    <x v="4"/>
    <x v="5"/>
    <n v="740.58"/>
    <x v="869"/>
    <x v="3"/>
    <x v="1"/>
    <x v="5"/>
    <x v="2"/>
    <x v="2"/>
  </r>
  <r>
    <x v="870"/>
    <x v="107"/>
    <x v="867"/>
    <x v="2"/>
    <x v="2"/>
    <x v="2"/>
    <x v="8"/>
    <n v="488.58"/>
    <x v="870"/>
    <x v="3"/>
    <x v="1"/>
    <x v="10"/>
    <x v="0"/>
    <x v="3"/>
  </r>
  <r>
    <x v="871"/>
    <x v="624"/>
    <x v="868"/>
    <x v="0"/>
    <x v="1"/>
    <x v="13"/>
    <x v="4"/>
    <n v="368.32"/>
    <x v="871"/>
    <x v="2"/>
    <x v="1"/>
    <x v="6"/>
    <x v="1"/>
    <x v="0"/>
  </r>
  <r>
    <x v="872"/>
    <x v="617"/>
    <x v="869"/>
    <x v="0"/>
    <x v="2"/>
    <x v="2"/>
    <x v="2"/>
    <n v="889.97"/>
    <x v="872"/>
    <x v="2"/>
    <x v="3"/>
    <x v="9"/>
    <x v="2"/>
    <x v="3"/>
  </r>
  <r>
    <x v="873"/>
    <x v="551"/>
    <x v="870"/>
    <x v="2"/>
    <x v="0"/>
    <x v="7"/>
    <x v="0"/>
    <n v="560.25"/>
    <x v="873"/>
    <x v="3"/>
    <x v="2"/>
    <x v="5"/>
    <x v="2"/>
    <x v="2"/>
  </r>
  <r>
    <x v="874"/>
    <x v="431"/>
    <x v="871"/>
    <x v="1"/>
    <x v="1"/>
    <x v="10"/>
    <x v="6"/>
    <n v="980.5"/>
    <x v="874"/>
    <x v="3"/>
    <x v="0"/>
    <x v="8"/>
    <x v="0"/>
    <x v="2"/>
  </r>
  <r>
    <x v="875"/>
    <x v="195"/>
    <x v="872"/>
    <x v="1"/>
    <x v="0"/>
    <x v="15"/>
    <x v="6"/>
    <n v="692.55"/>
    <x v="875"/>
    <x v="2"/>
    <x v="1"/>
    <x v="4"/>
    <x v="3"/>
    <x v="1"/>
  </r>
  <r>
    <x v="876"/>
    <x v="625"/>
    <x v="873"/>
    <x v="3"/>
    <x v="0"/>
    <x v="5"/>
    <x v="7"/>
    <n v="324.2"/>
    <x v="876"/>
    <x v="2"/>
    <x v="1"/>
    <x v="9"/>
    <x v="2"/>
    <x v="3"/>
  </r>
  <r>
    <x v="877"/>
    <x v="6"/>
    <x v="874"/>
    <x v="2"/>
    <x v="0"/>
    <x v="7"/>
    <x v="2"/>
    <n v="800.68"/>
    <x v="877"/>
    <x v="1"/>
    <x v="1"/>
    <x v="6"/>
    <x v="3"/>
    <x v="0"/>
  </r>
  <r>
    <x v="878"/>
    <x v="327"/>
    <x v="875"/>
    <x v="3"/>
    <x v="1"/>
    <x v="13"/>
    <x v="2"/>
    <n v="414.76"/>
    <x v="878"/>
    <x v="1"/>
    <x v="0"/>
    <x v="1"/>
    <x v="1"/>
    <x v="1"/>
  </r>
  <r>
    <x v="879"/>
    <x v="444"/>
    <x v="876"/>
    <x v="2"/>
    <x v="0"/>
    <x v="5"/>
    <x v="2"/>
    <n v="889.35"/>
    <x v="879"/>
    <x v="2"/>
    <x v="3"/>
    <x v="6"/>
    <x v="1"/>
    <x v="0"/>
  </r>
  <r>
    <x v="880"/>
    <x v="214"/>
    <x v="877"/>
    <x v="0"/>
    <x v="3"/>
    <x v="4"/>
    <x v="5"/>
    <n v="675.07"/>
    <x v="880"/>
    <x v="3"/>
    <x v="0"/>
    <x v="5"/>
    <x v="0"/>
    <x v="2"/>
  </r>
  <r>
    <x v="881"/>
    <x v="603"/>
    <x v="878"/>
    <x v="1"/>
    <x v="1"/>
    <x v="10"/>
    <x v="1"/>
    <n v="856.33"/>
    <x v="881"/>
    <x v="0"/>
    <x v="0"/>
    <x v="2"/>
    <x v="3"/>
    <x v="0"/>
  </r>
  <r>
    <x v="882"/>
    <x v="449"/>
    <x v="879"/>
    <x v="0"/>
    <x v="1"/>
    <x v="10"/>
    <x v="9"/>
    <n v="486.35"/>
    <x v="882"/>
    <x v="0"/>
    <x v="0"/>
    <x v="11"/>
    <x v="1"/>
    <x v="3"/>
  </r>
  <r>
    <x v="883"/>
    <x v="298"/>
    <x v="880"/>
    <x v="1"/>
    <x v="2"/>
    <x v="6"/>
    <x v="5"/>
    <n v="99.46"/>
    <x v="883"/>
    <x v="3"/>
    <x v="1"/>
    <x v="4"/>
    <x v="1"/>
    <x v="1"/>
  </r>
  <r>
    <x v="884"/>
    <x v="626"/>
    <x v="881"/>
    <x v="1"/>
    <x v="3"/>
    <x v="4"/>
    <x v="5"/>
    <n v="598.05999999999995"/>
    <x v="884"/>
    <x v="1"/>
    <x v="3"/>
    <x v="7"/>
    <x v="3"/>
    <x v="1"/>
  </r>
  <r>
    <x v="885"/>
    <x v="627"/>
    <x v="882"/>
    <x v="2"/>
    <x v="3"/>
    <x v="12"/>
    <x v="8"/>
    <n v="79.33"/>
    <x v="885"/>
    <x v="0"/>
    <x v="0"/>
    <x v="8"/>
    <x v="0"/>
    <x v="2"/>
  </r>
  <r>
    <x v="886"/>
    <x v="628"/>
    <x v="883"/>
    <x v="2"/>
    <x v="1"/>
    <x v="10"/>
    <x v="3"/>
    <n v="915.93"/>
    <x v="886"/>
    <x v="3"/>
    <x v="3"/>
    <x v="10"/>
    <x v="1"/>
    <x v="3"/>
  </r>
  <r>
    <x v="887"/>
    <x v="41"/>
    <x v="884"/>
    <x v="2"/>
    <x v="3"/>
    <x v="4"/>
    <x v="2"/>
    <n v="432.71"/>
    <x v="887"/>
    <x v="0"/>
    <x v="3"/>
    <x v="2"/>
    <x v="3"/>
    <x v="0"/>
  </r>
  <r>
    <x v="888"/>
    <x v="629"/>
    <x v="885"/>
    <x v="3"/>
    <x v="0"/>
    <x v="7"/>
    <x v="2"/>
    <n v="954.84"/>
    <x v="888"/>
    <x v="1"/>
    <x v="2"/>
    <x v="3"/>
    <x v="1"/>
    <x v="2"/>
  </r>
  <r>
    <x v="889"/>
    <x v="364"/>
    <x v="886"/>
    <x v="1"/>
    <x v="3"/>
    <x v="11"/>
    <x v="3"/>
    <n v="338.18"/>
    <x v="889"/>
    <x v="2"/>
    <x v="2"/>
    <x v="3"/>
    <x v="0"/>
    <x v="2"/>
  </r>
  <r>
    <x v="890"/>
    <x v="116"/>
    <x v="887"/>
    <x v="1"/>
    <x v="1"/>
    <x v="1"/>
    <x v="9"/>
    <n v="686.36"/>
    <x v="890"/>
    <x v="2"/>
    <x v="1"/>
    <x v="2"/>
    <x v="0"/>
    <x v="0"/>
  </r>
  <r>
    <x v="891"/>
    <x v="456"/>
    <x v="888"/>
    <x v="2"/>
    <x v="2"/>
    <x v="6"/>
    <x v="8"/>
    <n v="143.78"/>
    <x v="891"/>
    <x v="2"/>
    <x v="3"/>
    <x v="0"/>
    <x v="1"/>
    <x v="0"/>
  </r>
  <r>
    <x v="892"/>
    <x v="630"/>
    <x v="889"/>
    <x v="1"/>
    <x v="3"/>
    <x v="11"/>
    <x v="1"/>
    <n v="800.53"/>
    <x v="892"/>
    <x v="3"/>
    <x v="0"/>
    <x v="0"/>
    <x v="0"/>
    <x v="0"/>
  </r>
  <r>
    <x v="893"/>
    <x v="631"/>
    <x v="890"/>
    <x v="2"/>
    <x v="1"/>
    <x v="13"/>
    <x v="0"/>
    <n v="221.56"/>
    <x v="893"/>
    <x v="1"/>
    <x v="2"/>
    <x v="3"/>
    <x v="2"/>
    <x v="2"/>
  </r>
  <r>
    <x v="894"/>
    <x v="329"/>
    <x v="891"/>
    <x v="2"/>
    <x v="0"/>
    <x v="7"/>
    <x v="9"/>
    <n v="351.49"/>
    <x v="894"/>
    <x v="3"/>
    <x v="2"/>
    <x v="11"/>
    <x v="1"/>
    <x v="3"/>
  </r>
  <r>
    <x v="895"/>
    <x v="237"/>
    <x v="892"/>
    <x v="1"/>
    <x v="0"/>
    <x v="0"/>
    <x v="6"/>
    <n v="192.15"/>
    <x v="895"/>
    <x v="2"/>
    <x v="3"/>
    <x v="5"/>
    <x v="2"/>
    <x v="2"/>
  </r>
  <r>
    <x v="896"/>
    <x v="493"/>
    <x v="893"/>
    <x v="1"/>
    <x v="2"/>
    <x v="14"/>
    <x v="9"/>
    <n v="838.36"/>
    <x v="896"/>
    <x v="2"/>
    <x v="1"/>
    <x v="11"/>
    <x v="2"/>
    <x v="3"/>
  </r>
  <r>
    <x v="897"/>
    <x v="265"/>
    <x v="894"/>
    <x v="0"/>
    <x v="1"/>
    <x v="3"/>
    <x v="4"/>
    <n v="656.66"/>
    <x v="897"/>
    <x v="0"/>
    <x v="3"/>
    <x v="3"/>
    <x v="0"/>
    <x v="2"/>
  </r>
  <r>
    <x v="898"/>
    <x v="581"/>
    <x v="895"/>
    <x v="1"/>
    <x v="2"/>
    <x v="2"/>
    <x v="3"/>
    <n v="164.2"/>
    <x v="898"/>
    <x v="3"/>
    <x v="0"/>
    <x v="4"/>
    <x v="1"/>
    <x v="1"/>
  </r>
  <r>
    <x v="899"/>
    <x v="632"/>
    <x v="896"/>
    <x v="1"/>
    <x v="1"/>
    <x v="1"/>
    <x v="0"/>
    <n v="852.82"/>
    <x v="899"/>
    <x v="0"/>
    <x v="3"/>
    <x v="8"/>
    <x v="2"/>
    <x v="2"/>
  </r>
  <r>
    <x v="900"/>
    <x v="633"/>
    <x v="897"/>
    <x v="3"/>
    <x v="0"/>
    <x v="5"/>
    <x v="3"/>
    <n v="609.79999999999995"/>
    <x v="900"/>
    <x v="3"/>
    <x v="2"/>
    <x v="9"/>
    <x v="0"/>
    <x v="3"/>
  </r>
  <r>
    <x v="901"/>
    <x v="188"/>
    <x v="898"/>
    <x v="3"/>
    <x v="3"/>
    <x v="11"/>
    <x v="2"/>
    <n v="186.73"/>
    <x v="901"/>
    <x v="1"/>
    <x v="3"/>
    <x v="9"/>
    <x v="2"/>
    <x v="3"/>
  </r>
  <r>
    <x v="902"/>
    <x v="634"/>
    <x v="899"/>
    <x v="0"/>
    <x v="0"/>
    <x v="7"/>
    <x v="4"/>
    <n v="406.66"/>
    <x v="902"/>
    <x v="3"/>
    <x v="3"/>
    <x v="3"/>
    <x v="1"/>
    <x v="2"/>
  </r>
  <r>
    <x v="903"/>
    <x v="330"/>
    <x v="900"/>
    <x v="1"/>
    <x v="1"/>
    <x v="1"/>
    <x v="6"/>
    <n v="535.36"/>
    <x v="903"/>
    <x v="2"/>
    <x v="0"/>
    <x v="9"/>
    <x v="0"/>
    <x v="3"/>
  </r>
  <r>
    <x v="904"/>
    <x v="635"/>
    <x v="901"/>
    <x v="3"/>
    <x v="2"/>
    <x v="9"/>
    <x v="7"/>
    <n v="380.42"/>
    <x v="904"/>
    <x v="3"/>
    <x v="0"/>
    <x v="10"/>
    <x v="0"/>
    <x v="3"/>
  </r>
  <r>
    <x v="905"/>
    <x v="636"/>
    <x v="902"/>
    <x v="3"/>
    <x v="1"/>
    <x v="10"/>
    <x v="0"/>
    <n v="249.47"/>
    <x v="905"/>
    <x v="3"/>
    <x v="2"/>
    <x v="10"/>
    <x v="0"/>
    <x v="3"/>
  </r>
  <r>
    <x v="906"/>
    <x v="296"/>
    <x v="903"/>
    <x v="1"/>
    <x v="1"/>
    <x v="10"/>
    <x v="6"/>
    <n v="316.18"/>
    <x v="906"/>
    <x v="1"/>
    <x v="1"/>
    <x v="10"/>
    <x v="2"/>
    <x v="3"/>
  </r>
  <r>
    <x v="907"/>
    <x v="123"/>
    <x v="904"/>
    <x v="0"/>
    <x v="3"/>
    <x v="8"/>
    <x v="8"/>
    <n v="869.17"/>
    <x v="907"/>
    <x v="0"/>
    <x v="1"/>
    <x v="3"/>
    <x v="2"/>
    <x v="2"/>
  </r>
  <r>
    <x v="908"/>
    <x v="180"/>
    <x v="905"/>
    <x v="3"/>
    <x v="2"/>
    <x v="14"/>
    <x v="7"/>
    <n v="23.22"/>
    <x v="908"/>
    <x v="1"/>
    <x v="2"/>
    <x v="1"/>
    <x v="1"/>
    <x v="1"/>
  </r>
  <r>
    <x v="909"/>
    <x v="637"/>
    <x v="906"/>
    <x v="0"/>
    <x v="2"/>
    <x v="9"/>
    <x v="9"/>
    <n v="174.69"/>
    <x v="909"/>
    <x v="1"/>
    <x v="2"/>
    <x v="8"/>
    <x v="1"/>
    <x v="2"/>
  </r>
  <r>
    <x v="910"/>
    <x v="225"/>
    <x v="907"/>
    <x v="1"/>
    <x v="2"/>
    <x v="6"/>
    <x v="8"/>
    <n v="333.45"/>
    <x v="910"/>
    <x v="0"/>
    <x v="3"/>
    <x v="10"/>
    <x v="2"/>
    <x v="3"/>
  </r>
  <r>
    <x v="911"/>
    <x v="65"/>
    <x v="908"/>
    <x v="0"/>
    <x v="0"/>
    <x v="0"/>
    <x v="5"/>
    <n v="884.71"/>
    <x v="911"/>
    <x v="3"/>
    <x v="3"/>
    <x v="1"/>
    <x v="1"/>
    <x v="1"/>
  </r>
  <r>
    <x v="912"/>
    <x v="638"/>
    <x v="909"/>
    <x v="1"/>
    <x v="2"/>
    <x v="6"/>
    <x v="7"/>
    <n v="528.72"/>
    <x v="912"/>
    <x v="1"/>
    <x v="0"/>
    <x v="11"/>
    <x v="0"/>
    <x v="3"/>
  </r>
  <r>
    <x v="913"/>
    <x v="487"/>
    <x v="910"/>
    <x v="0"/>
    <x v="3"/>
    <x v="12"/>
    <x v="0"/>
    <n v="390.88"/>
    <x v="913"/>
    <x v="1"/>
    <x v="0"/>
    <x v="10"/>
    <x v="1"/>
    <x v="3"/>
  </r>
  <r>
    <x v="914"/>
    <x v="135"/>
    <x v="911"/>
    <x v="1"/>
    <x v="3"/>
    <x v="11"/>
    <x v="6"/>
    <n v="217.89"/>
    <x v="914"/>
    <x v="1"/>
    <x v="0"/>
    <x v="8"/>
    <x v="1"/>
    <x v="2"/>
  </r>
  <r>
    <x v="915"/>
    <x v="61"/>
    <x v="912"/>
    <x v="0"/>
    <x v="3"/>
    <x v="12"/>
    <x v="3"/>
    <n v="746.52"/>
    <x v="915"/>
    <x v="1"/>
    <x v="2"/>
    <x v="0"/>
    <x v="0"/>
    <x v="0"/>
  </r>
  <r>
    <x v="916"/>
    <x v="146"/>
    <x v="913"/>
    <x v="2"/>
    <x v="2"/>
    <x v="6"/>
    <x v="7"/>
    <n v="633.79"/>
    <x v="916"/>
    <x v="1"/>
    <x v="1"/>
    <x v="0"/>
    <x v="0"/>
    <x v="0"/>
  </r>
  <r>
    <x v="917"/>
    <x v="249"/>
    <x v="914"/>
    <x v="0"/>
    <x v="2"/>
    <x v="2"/>
    <x v="0"/>
    <n v="665.97"/>
    <x v="917"/>
    <x v="1"/>
    <x v="0"/>
    <x v="2"/>
    <x v="3"/>
    <x v="0"/>
  </r>
  <r>
    <x v="918"/>
    <x v="593"/>
    <x v="915"/>
    <x v="0"/>
    <x v="2"/>
    <x v="14"/>
    <x v="0"/>
    <n v="687.47"/>
    <x v="918"/>
    <x v="2"/>
    <x v="1"/>
    <x v="3"/>
    <x v="1"/>
    <x v="2"/>
  </r>
  <r>
    <x v="919"/>
    <x v="639"/>
    <x v="916"/>
    <x v="0"/>
    <x v="0"/>
    <x v="15"/>
    <x v="0"/>
    <n v="676.77"/>
    <x v="919"/>
    <x v="0"/>
    <x v="3"/>
    <x v="0"/>
    <x v="0"/>
    <x v="0"/>
  </r>
  <r>
    <x v="920"/>
    <x v="540"/>
    <x v="917"/>
    <x v="1"/>
    <x v="3"/>
    <x v="4"/>
    <x v="1"/>
    <n v="95.42"/>
    <x v="920"/>
    <x v="2"/>
    <x v="2"/>
    <x v="0"/>
    <x v="1"/>
    <x v="0"/>
  </r>
  <r>
    <x v="921"/>
    <x v="66"/>
    <x v="918"/>
    <x v="0"/>
    <x v="3"/>
    <x v="12"/>
    <x v="5"/>
    <n v="659.18"/>
    <x v="921"/>
    <x v="2"/>
    <x v="3"/>
    <x v="0"/>
    <x v="3"/>
    <x v="0"/>
  </r>
  <r>
    <x v="922"/>
    <x v="640"/>
    <x v="919"/>
    <x v="1"/>
    <x v="0"/>
    <x v="0"/>
    <x v="5"/>
    <n v="797.6"/>
    <x v="922"/>
    <x v="3"/>
    <x v="1"/>
    <x v="6"/>
    <x v="1"/>
    <x v="0"/>
  </r>
  <r>
    <x v="923"/>
    <x v="306"/>
    <x v="920"/>
    <x v="2"/>
    <x v="3"/>
    <x v="4"/>
    <x v="6"/>
    <n v="159.9"/>
    <x v="923"/>
    <x v="2"/>
    <x v="2"/>
    <x v="4"/>
    <x v="1"/>
    <x v="1"/>
  </r>
  <r>
    <x v="924"/>
    <x v="129"/>
    <x v="921"/>
    <x v="2"/>
    <x v="0"/>
    <x v="5"/>
    <x v="5"/>
    <n v="122.1"/>
    <x v="924"/>
    <x v="0"/>
    <x v="0"/>
    <x v="10"/>
    <x v="2"/>
    <x v="3"/>
  </r>
  <r>
    <x v="925"/>
    <x v="641"/>
    <x v="922"/>
    <x v="0"/>
    <x v="0"/>
    <x v="5"/>
    <x v="1"/>
    <n v="288.64"/>
    <x v="925"/>
    <x v="3"/>
    <x v="2"/>
    <x v="1"/>
    <x v="1"/>
    <x v="1"/>
  </r>
  <r>
    <x v="926"/>
    <x v="151"/>
    <x v="923"/>
    <x v="1"/>
    <x v="0"/>
    <x v="15"/>
    <x v="5"/>
    <n v="491.72"/>
    <x v="926"/>
    <x v="3"/>
    <x v="0"/>
    <x v="0"/>
    <x v="3"/>
    <x v="0"/>
  </r>
  <r>
    <x v="927"/>
    <x v="642"/>
    <x v="924"/>
    <x v="2"/>
    <x v="2"/>
    <x v="9"/>
    <x v="8"/>
    <n v="943.6"/>
    <x v="927"/>
    <x v="3"/>
    <x v="3"/>
    <x v="2"/>
    <x v="0"/>
    <x v="0"/>
  </r>
  <r>
    <x v="928"/>
    <x v="379"/>
    <x v="925"/>
    <x v="2"/>
    <x v="3"/>
    <x v="11"/>
    <x v="2"/>
    <n v="426.06"/>
    <x v="928"/>
    <x v="0"/>
    <x v="2"/>
    <x v="0"/>
    <x v="3"/>
    <x v="0"/>
  </r>
  <r>
    <x v="929"/>
    <x v="643"/>
    <x v="926"/>
    <x v="2"/>
    <x v="2"/>
    <x v="14"/>
    <x v="4"/>
    <n v="985.28"/>
    <x v="929"/>
    <x v="3"/>
    <x v="3"/>
    <x v="9"/>
    <x v="0"/>
    <x v="3"/>
  </r>
  <r>
    <x v="930"/>
    <x v="525"/>
    <x v="927"/>
    <x v="1"/>
    <x v="0"/>
    <x v="15"/>
    <x v="1"/>
    <n v="301.27999999999997"/>
    <x v="930"/>
    <x v="3"/>
    <x v="0"/>
    <x v="8"/>
    <x v="2"/>
    <x v="2"/>
  </r>
  <r>
    <x v="931"/>
    <x v="644"/>
    <x v="928"/>
    <x v="3"/>
    <x v="3"/>
    <x v="4"/>
    <x v="8"/>
    <n v="908.37"/>
    <x v="931"/>
    <x v="1"/>
    <x v="3"/>
    <x v="4"/>
    <x v="3"/>
    <x v="1"/>
  </r>
  <r>
    <x v="932"/>
    <x v="268"/>
    <x v="929"/>
    <x v="1"/>
    <x v="0"/>
    <x v="5"/>
    <x v="8"/>
    <n v="210.13"/>
    <x v="932"/>
    <x v="2"/>
    <x v="0"/>
    <x v="7"/>
    <x v="3"/>
    <x v="1"/>
  </r>
  <r>
    <x v="933"/>
    <x v="542"/>
    <x v="930"/>
    <x v="2"/>
    <x v="2"/>
    <x v="14"/>
    <x v="3"/>
    <n v="919.67"/>
    <x v="933"/>
    <x v="0"/>
    <x v="1"/>
    <x v="6"/>
    <x v="3"/>
    <x v="0"/>
  </r>
  <r>
    <x v="934"/>
    <x v="645"/>
    <x v="931"/>
    <x v="0"/>
    <x v="0"/>
    <x v="7"/>
    <x v="1"/>
    <n v="154.76"/>
    <x v="934"/>
    <x v="3"/>
    <x v="1"/>
    <x v="10"/>
    <x v="0"/>
    <x v="3"/>
  </r>
  <r>
    <x v="935"/>
    <x v="646"/>
    <x v="932"/>
    <x v="3"/>
    <x v="2"/>
    <x v="9"/>
    <x v="2"/>
    <n v="870.14"/>
    <x v="935"/>
    <x v="2"/>
    <x v="0"/>
    <x v="7"/>
    <x v="0"/>
    <x v="1"/>
  </r>
  <r>
    <x v="936"/>
    <x v="432"/>
    <x v="933"/>
    <x v="3"/>
    <x v="2"/>
    <x v="9"/>
    <x v="9"/>
    <n v="227.03"/>
    <x v="936"/>
    <x v="3"/>
    <x v="3"/>
    <x v="4"/>
    <x v="1"/>
    <x v="1"/>
  </r>
  <r>
    <x v="937"/>
    <x v="647"/>
    <x v="934"/>
    <x v="1"/>
    <x v="3"/>
    <x v="4"/>
    <x v="1"/>
    <n v="844.46"/>
    <x v="937"/>
    <x v="1"/>
    <x v="2"/>
    <x v="11"/>
    <x v="1"/>
    <x v="3"/>
  </r>
  <r>
    <x v="938"/>
    <x v="275"/>
    <x v="935"/>
    <x v="2"/>
    <x v="1"/>
    <x v="1"/>
    <x v="8"/>
    <n v="264.39999999999998"/>
    <x v="938"/>
    <x v="1"/>
    <x v="2"/>
    <x v="6"/>
    <x v="3"/>
    <x v="0"/>
  </r>
  <r>
    <x v="939"/>
    <x v="387"/>
    <x v="936"/>
    <x v="3"/>
    <x v="2"/>
    <x v="14"/>
    <x v="5"/>
    <n v="454.68"/>
    <x v="939"/>
    <x v="1"/>
    <x v="3"/>
    <x v="7"/>
    <x v="1"/>
    <x v="1"/>
  </r>
  <r>
    <x v="940"/>
    <x v="302"/>
    <x v="937"/>
    <x v="2"/>
    <x v="2"/>
    <x v="6"/>
    <x v="8"/>
    <n v="389.3"/>
    <x v="940"/>
    <x v="1"/>
    <x v="3"/>
    <x v="10"/>
    <x v="0"/>
    <x v="3"/>
  </r>
  <r>
    <x v="941"/>
    <x v="450"/>
    <x v="938"/>
    <x v="3"/>
    <x v="1"/>
    <x v="13"/>
    <x v="8"/>
    <n v="348.41"/>
    <x v="941"/>
    <x v="2"/>
    <x v="0"/>
    <x v="2"/>
    <x v="3"/>
    <x v="0"/>
  </r>
  <r>
    <x v="942"/>
    <x v="307"/>
    <x v="939"/>
    <x v="1"/>
    <x v="0"/>
    <x v="15"/>
    <x v="6"/>
    <n v="600.29999999999995"/>
    <x v="942"/>
    <x v="2"/>
    <x v="1"/>
    <x v="3"/>
    <x v="1"/>
    <x v="2"/>
  </r>
  <r>
    <x v="943"/>
    <x v="92"/>
    <x v="940"/>
    <x v="3"/>
    <x v="3"/>
    <x v="11"/>
    <x v="4"/>
    <n v="249.4"/>
    <x v="943"/>
    <x v="3"/>
    <x v="3"/>
    <x v="1"/>
    <x v="3"/>
    <x v="1"/>
  </r>
  <r>
    <x v="944"/>
    <x v="108"/>
    <x v="941"/>
    <x v="0"/>
    <x v="1"/>
    <x v="10"/>
    <x v="5"/>
    <n v="873.83"/>
    <x v="944"/>
    <x v="1"/>
    <x v="2"/>
    <x v="10"/>
    <x v="2"/>
    <x v="3"/>
  </r>
  <r>
    <x v="945"/>
    <x v="384"/>
    <x v="942"/>
    <x v="0"/>
    <x v="2"/>
    <x v="2"/>
    <x v="6"/>
    <n v="139.22999999999999"/>
    <x v="945"/>
    <x v="3"/>
    <x v="2"/>
    <x v="6"/>
    <x v="1"/>
    <x v="0"/>
  </r>
  <r>
    <x v="946"/>
    <x v="606"/>
    <x v="943"/>
    <x v="3"/>
    <x v="1"/>
    <x v="3"/>
    <x v="5"/>
    <n v="864.15"/>
    <x v="946"/>
    <x v="0"/>
    <x v="2"/>
    <x v="3"/>
    <x v="1"/>
    <x v="2"/>
  </r>
  <r>
    <x v="947"/>
    <x v="648"/>
    <x v="944"/>
    <x v="0"/>
    <x v="3"/>
    <x v="11"/>
    <x v="0"/>
    <n v="888.06"/>
    <x v="947"/>
    <x v="2"/>
    <x v="2"/>
    <x v="11"/>
    <x v="0"/>
    <x v="3"/>
  </r>
  <r>
    <x v="948"/>
    <x v="649"/>
    <x v="945"/>
    <x v="1"/>
    <x v="1"/>
    <x v="1"/>
    <x v="4"/>
    <n v="891.3"/>
    <x v="948"/>
    <x v="1"/>
    <x v="2"/>
    <x v="9"/>
    <x v="1"/>
    <x v="3"/>
  </r>
  <r>
    <x v="949"/>
    <x v="650"/>
    <x v="946"/>
    <x v="2"/>
    <x v="0"/>
    <x v="0"/>
    <x v="9"/>
    <n v="515.96"/>
    <x v="949"/>
    <x v="0"/>
    <x v="2"/>
    <x v="9"/>
    <x v="1"/>
    <x v="3"/>
  </r>
  <r>
    <x v="950"/>
    <x v="651"/>
    <x v="947"/>
    <x v="0"/>
    <x v="3"/>
    <x v="8"/>
    <x v="6"/>
    <n v="568.48"/>
    <x v="950"/>
    <x v="0"/>
    <x v="2"/>
    <x v="2"/>
    <x v="1"/>
    <x v="0"/>
  </r>
  <r>
    <x v="951"/>
    <x v="258"/>
    <x v="948"/>
    <x v="3"/>
    <x v="2"/>
    <x v="6"/>
    <x v="1"/>
    <n v="693.4"/>
    <x v="951"/>
    <x v="0"/>
    <x v="1"/>
    <x v="5"/>
    <x v="1"/>
    <x v="2"/>
  </r>
  <r>
    <x v="952"/>
    <x v="652"/>
    <x v="949"/>
    <x v="0"/>
    <x v="0"/>
    <x v="0"/>
    <x v="6"/>
    <n v="361.45"/>
    <x v="952"/>
    <x v="3"/>
    <x v="0"/>
    <x v="9"/>
    <x v="1"/>
    <x v="3"/>
  </r>
  <r>
    <x v="953"/>
    <x v="59"/>
    <x v="950"/>
    <x v="2"/>
    <x v="1"/>
    <x v="13"/>
    <x v="3"/>
    <n v="928.59"/>
    <x v="953"/>
    <x v="1"/>
    <x v="1"/>
    <x v="3"/>
    <x v="2"/>
    <x v="2"/>
  </r>
  <r>
    <x v="954"/>
    <x v="362"/>
    <x v="951"/>
    <x v="0"/>
    <x v="0"/>
    <x v="0"/>
    <x v="6"/>
    <n v="276.55"/>
    <x v="954"/>
    <x v="1"/>
    <x v="0"/>
    <x v="5"/>
    <x v="1"/>
    <x v="2"/>
  </r>
  <r>
    <x v="955"/>
    <x v="653"/>
    <x v="952"/>
    <x v="2"/>
    <x v="0"/>
    <x v="7"/>
    <x v="7"/>
    <n v="912.26"/>
    <x v="955"/>
    <x v="0"/>
    <x v="0"/>
    <x v="8"/>
    <x v="2"/>
    <x v="2"/>
  </r>
  <r>
    <x v="956"/>
    <x v="176"/>
    <x v="953"/>
    <x v="0"/>
    <x v="1"/>
    <x v="1"/>
    <x v="4"/>
    <n v="804.93"/>
    <x v="956"/>
    <x v="1"/>
    <x v="0"/>
    <x v="1"/>
    <x v="3"/>
    <x v="1"/>
  </r>
  <r>
    <x v="957"/>
    <x v="654"/>
    <x v="954"/>
    <x v="3"/>
    <x v="3"/>
    <x v="8"/>
    <x v="1"/>
    <n v="556.61"/>
    <x v="957"/>
    <x v="1"/>
    <x v="3"/>
    <x v="8"/>
    <x v="3"/>
    <x v="2"/>
  </r>
  <r>
    <x v="958"/>
    <x v="655"/>
    <x v="955"/>
    <x v="1"/>
    <x v="1"/>
    <x v="1"/>
    <x v="4"/>
    <n v="534.67999999999995"/>
    <x v="958"/>
    <x v="1"/>
    <x v="2"/>
    <x v="6"/>
    <x v="1"/>
    <x v="0"/>
  </r>
  <r>
    <x v="959"/>
    <x v="656"/>
    <x v="956"/>
    <x v="3"/>
    <x v="0"/>
    <x v="5"/>
    <x v="1"/>
    <n v="192.15"/>
    <x v="959"/>
    <x v="2"/>
    <x v="2"/>
    <x v="9"/>
    <x v="2"/>
    <x v="3"/>
  </r>
  <r>
    <x v="960"/>
    <x v="394"/>
    <x v="957"/>
    <x v="0"/>
    <x v="1"/>
    <x v="1"/>
    <x v="4"/>
    <n v="757.62"/>
    <x v="960"/>
    <x v="1"/>
    <x v="0"/>
    <x v="10"/>
    <x v="1"/>
    <x v="3"/>
  </r>
  <r>
    <x v="961"/>
    <x v="657"/>
    <x v="958"/>
    <x v="0"/>
    <x v="3"/>
    <x v="12"/>
    <x v="8"/>
    <n v="559.85"/>
    <x v="961"/>
    <x v="0"/>
    <x v="1"/>
    <x v="3"/>
    <x v="1"/>
    <x v="2"/>
  </r>
  <r>
    <x v="962"/>
    <x v="406"/>
    <x v="959"/>
    <x v="1"/>
    <x v="3"/>
    <x v="8"/>
    <x v="5"/>
    <n v="673.47"/>
    <x v="962"/>
    <x v="2"/>
    <x v="3"/>
    <x v="0"/>
    <x v="3"/>
    <x v="0"/>
  </r>
  <r>
    <x v="963"/>
    <x v="535"/>
    <x v="960"/>
    <x v="3"/>
    <x v="0"/>
    <x v="5"/>
    <x v="6"/>
    <n v="700.46"/>
    <x v="963"/>
    <x v="3"/>
    <x v="3"/>
    <x v="9"/>
    <x v="1"/>
    <x v="3"/>
  </r>
  <r>
    <x v="964"/>
    <x v="31"/>
    <x v="961"/>
    <x v="2"/>
    <x v="1"/>
    <x v="3"/>
    <x v="1"/>
    <n v="402.96"/>
    <x v="964"/>
    <x v="0"/>
    <x v="3"/>
    <x v="6"/>
    <x v="0"/>
    <x v="0"/>
  </r>
  <r>
    <x v="965"/>
    <x v="403"/>
    <x v="962"/>
    <x v="0"/>
    <x v="2"/>
    <x v="2"/>
    <x v="9"/>
    <n v="176.86"/>
    <x v="965"/>
    <x v="3"/>
    <x v="0"/>
    <x v="6"/>
    <x v="1"/>
    <x v="0"/>
  </r>
  <r>
    <x v="966"/>
    <x v="56"/>
    <x v="963"/>
    <x v="0"/>
    <x v="2"/>
    <x v="14"/>
    <x v="1"/>
    <n v="96.83"/>
    <x v="966"/>
    <x v="1"/>
    <x v="3"/>
    <x v="4"/>
    <x v="0"/>
    <x v="1"/>
  </r>
  <r>
    <x v="967"/>
    <x v="260"/>
    <x v="964"/>
    <x v="2"/>
    <x v="3"/>
    <x v="8"/>
    <x v="6"/>
    <n v="637.30999999999995"/>
    <x v="967"/>
    <x v="2"/>
    <x v="2"/>
    <x v="1"/>
    <x v="1"/>
    <x v="1"/>
  </r>
  <r>
    <x v="968"/>
    <x v="658"/>
    <x v="965"/>
    <x v="0"/>
    <x v="3"/>
    <x v="4"/>
    <x v="5"/>
    <n v="984"/>
    <x v="968"/>
    <x v="0"/>
    <x v="3"/>
    <x v="10"/>
    <x v="2"/>
    <x v="3"/>
  </r>
  <r>
    <x v="969"/>
    <x v="382"/>
    <x v="966"/>
    <x v="3"/>
    <x v="1"/>
    <x v="3"/>
    <x v="7"/>
    <n v="482.52"/>
    <x v="969"/>
    <x v="0"/>
    <x v="1"/>
    <x v="8"/>
    <x v="1"/>
    <x v="2"/>
  </r>
  <r>
    <x v="970"/>
    <x v="659"/>
    <x v="967"/>
    <x v="2"/>
    <x v="1"/>
    <x v="3"/>
    <x v="1"/>
    <n v="322.08999999999997"/>
    <x v="970"/>
    <x v="2"/>
    <x v="2"/>
    <x v="2"/>
    <x v="0"/>
    <x v="0"/>
  </r>
  <r>
    <x v="971"/>
    <x v="549"/>
    <x v="968"/>
    <x v="2"/>
    <x v="0"/>
    <x v="7"/>
    <x v="1"/>
    <n v="998.92"/>
    <x v="971"/>
    <x v="2"/>
    <x v="3"/>
    <x v="3"/>
    <x v="0"/>
    <x v="2"/>
  </r>
  <r>
    <x v="972"/>
    <x v="76"/>
    <x v="969"/>
    <x v="0"/>
    <x v="1"/>
    <x v="13"/>
    <x v="0"/>
    <n v="758.47"/>
    <x v="972"/>
    <x v="1"/>
    <x v="2"/>
    <x v="11"/>
    <x v="2"/>
    <x v="3"/>
  </r>
  <r>
    <x v="973"/>
    <x v="447"/>
    <x v="970"/>
    <x v="0"/>
    <x v="0"/>
    <x v="5"/>
    <x v="8"/>
    <n v="267.73"/>
    <x v="973"/>
    <x v="3"/>
    <x v="2"/>
    <x v="6"/>
    <x v="0"/>
    <x v="0"/>
  </r>
  <r>
    <x v="974"/>
    <x v="660"/>
    <x v="971"/>
    <x v="0"/>
    <x v="2"/>
    <x v="9"/>
    <x v="4"/>
    <n v="368.86"/>
    <x v="974"/>
    <x v="2"/>
    <x v="3"/>
    <x v="7"/>
    <x v="0"/>
    <x v="1"/>
  </r>
  <r>
    <x v="975"/>
    <x v="266"/>
    <x v="972"/>
    <x v="0"/>
    <x v="2"/>
    <x v="9"/>
    <x v="2"/>
    <n v="897.55"/>
    <x v="975"/>
    <x v="1"/>
    <x v="3"/>
    <x v="0"/>
    <x v="0"/>
    <x v="0"/>
  </r>
  <r>
    <x v="976"/>
    <x v="661"/>
    <x v="973"/>
    <x v="0"/>
    <x v="0"/>
    <x v="7"/>
    <x v="5"/>
    <n v="186.15"/>
    <x v="976"/>
    <x v="1"/>
    <x v="0"/>
    <x v="11"/>
    <x v="2"/>
    <x v="3"/>
  </r>
  <r>
    <x v="977"/>
    <x v="662"/>
    <x v="974"/>
    <x v="3"/>
    <x v="3"/>
    <x v="11"/>
    <x v="6"/>
    <n v="673.82"/>
    <x v="977"/>
    <x v="2"/>
    <x v="1"/>
    <x v="9"/>
    <x v="0"/>
    <x v="3"/>
  </r>
  <r>
    <x v="978"/>
    <x v="183"/>
    <x v="975"/>
    <x v="2"/>
    <x v="3"/>
    <x v="12"/>
    <x v="9"/>
    <n v="546.35"/>
    <x v="978"/>
    <x v="3"/>
    <x v="2"/>
    <x v="9"/>
    <x v="2"/>
    <x v="3"/>
  </r>
  <r>
    <x v="979"/>
    <x v="663"/>
    <x v="976"/>
    <x v="0"/>
    <x v="2"/>
    <x v="9"/>
    <x v="4"/>
    <n v="986.23"/>
    <x v="979"/>
    <x v="2"/>
    <x v="1"/>
    <x v="11"/>
    <x v="0"/>
    <x v="3"/>
  </r>
  <r>
    <x v="980"/>
    <x v="664"/>
    <x v="977"/>
    <x v="0"/>
    <x v="3"/>
    <x v="12"/>
    <x v="4"/>
    <n v="25.61"/>
    <x v="980"/>
    <x v="1"/>
    <x v="2"/>
    <x v="3"/>
    <x v="0"/>
    <x v="2"/>
  </r>
  <r>
    <x v="981"/>
    <x v="381"/>
    <x v="978"/>
    <x v="2"/>
    <x v="2"/>
    <x v="9"/>
    <x v="3"/>
    <n v="223.12"/>
    <x v="981"/>
    <x v="1"/>
    <x v="3"/>
    <x v="8"/>
    <x v="1"/>
    <x v="2"/>
  </r>
  <r>
    <x v="982"/>
    <x v="665"/>
    <x v="979"/>
    <x v="0"/>
    <x v="1"/>
    <x v="13"/>
    <x v="4"/>
    <n v="324.26"/>
    <x v="340"/>
    <x v="1"/>
    <x v="2"/>
    <x v="3"/>
    <x v="1"/>
    <x v="2"/>
  </r>
  <r>
    <x v="983"/>
    <x v="65"/>
    <x v="980"/>
    <x v="2"/>
    <x v="0"/>
    <x v="5"/>
    <x v="6"/>
    <n v="224.93"/>
    <x v="982"/>
    <x v="2"/>
    <x v="3"/>
    <x v="1"/>
    <x v="1"/>
    <x v="1"/>
  </r>
  <r>
    <x v="984"/>
    <x v="55"/>
    <x v="981"/>
    <x v="2"/>
    <x v="2"/>
    <x v="6"/>
    <x v="2"/>
    <n v="739.99"/>
    <x v="983"/>
    <x v="0"/>
    <x v="2"/>
    <x v="10"/>
    <x v="0"/>
    <x v="3"/>
  </r>
  <r>
    <x v="985"/>
    <x v="437"/>
    <x v="982"/>
    <x v="3"/>
    <x v="1"/>
    <x v="13"/>
    <x v="8"/>
    <n v="888.05"/>
    <x v="984"/>
    <x v="3"/>
    <x v="0"/>
    <x v="10"/>
    <x v="0"/>
    <x v="3"/>
  </r>
  <r>
    <x v="986"/>
    <x v="303"/>
    <x v="983"/>
    <x v="2"/>
    <x v="2"/>
    <x v="9"/>
    <x v="7"/>
    <n v="750.64"/>
    <x v="985"/>
    <x v="3"/>
    <x v="2"/>
    <x v="11"/>
    <x v="2"/>
    <x v="3"/>
  </r>
  <r>
    <x v="987"/>
    <x v="666"/>
    <x v="984"/>
    <x v="2"/>
    <x v="3"/>
    <x v="4"/>
    <x v="3"/>
    <n v="982.8"/>
    <x v="986"/>
    <x v="3"/>
    <x v="3"/>
    <x v="0"/>
    <x v="3"/>
    <x v="0"/>
  </r>
  <r>
    <x v="988"/>
    <x v="393"/>
    <x v="985"/>
    <x v="2"/>
    <x v="3"/>
    <x v="12"/>
    <x v="6"/>
    <n v="252.33"/>
    <x v="987"/>
    <x v="3"/>
    <x v="2"/>
    <x v="3"/>
    <x v="0"/>
    <x v="2"/>
  </r>
  <r>
    <x v="989"/>
    <x v="667"/>
    <x v="986"/>
    <x v="2"/>
    <x v="0"/>
    <x v="7"/>
    <x v="4"/>
    <n v="749.8"/>
    <x v="988"/>
    <x v="1"/>
    <x v="0"/>
    <x v="1"/>
    <x v="0"/>
    <x v="1"/>
  </r>
  <r>
    <x v="990"/>
    <x v="140"/>
    <x v="987"/>
    <x v="1"/>
    <x v="2"/>
    <x v="6"/>
    <x v="6"/>
    <n v="283.70999999999998"/>
    <x v="989"/>
    <x v="1"/>
    <x v="1"/>
    <x v="0"/>
    <x v="1"/>
    <x v="0"/>
  </r>
  <r>
    <x v="991"/>
    <x v="136"/>
    <x v="988"/>
    <x v="1"/>
    <x v="3"/>
    <x v="12"/>
    <x v="1"/>
    <n v="295.79000000000002"/>
    <x v="990"/>
    <x v="3"/>
    <x v="2"/>
    <x v="1"/>
    <x v="1"/>
    <x v="1"/>
  </r>
  <r>
    <x v="992"/>
    <x v="377"/>
    <x v="989"/>
    <x v="2"/>
    <x v="2"/>
    <x v="2"/>
    <x v="9"/>
    <n v="897.93"/>
    <x v="991"/>
    <x v="1"/>
    <x v="1"/>
    <x v="7"/>
    <x v="0"/>
    <x v="1"/>
  </r>
  <r>
    <x v="993"/>
    <x v="506"/>
    <x v="990"/>
    <x v="1"/>
    <x v="0"/>
    <x v="15"/>
    <x v="2"/>
    <n v="275.01"/>
    <x v="992"/>
    <x v="0"/>
    <x v="3"/>
    <x v="5"/>
    <x v="1"/>
    <x v="2"/>
  </r>
  <r>
    <x v="994"/>
    <x v="118"/>
    <x v="991"/>
    <x v="2"/>
    <x v="2"/>
    <x v="6"/>
    <x v="1"/>
    <n v="267.33999999999997"/>
    <x v="993"/>
    <x v="1"/>
    <x v="0"/>
    <x v="5"/>
    <x v="0"/>
    <x v="2"/>
  </r>
  <r>
    <x v="995"/>
    <x v="668"/>
    <x v="992"/>
    <x v="1"/>
    <x v="3"/>
    <x v="12"/>
    <x v="4"/>
    <n v="833.63"/>
    <x v="994"/>
    <x v="1"/>
    <x v="0"/>
    <x v="4"/>
    <x v="3"/>
    <x v="1"/>
  </r>
  <r>
    <x v="996"/>
    <x v="58"/>
    <x v="993"/>
    <x v="3"/>
    <x v="0"/>
    <x v="0"/>
    <x v="2"/>
    <n v="298.67"/>
    <x v="995"/>
    <x v="3"/>
    <x v="0"/>
    <x v="7"/>
    <x v="1"/>
    <x v="1"/>
  </r>
  <r>
    <x v="997"/>
    <x v="669"/>
    <x v="994"/>
    <x v="2"/>
    <x v="3"/>
    <x v="11"/>
    <x v="7"/>
    <n v="498.07"/>
    <x v="996"/>
    <x v="0"/>
    <x v="3"/>
    <x v="1"/>
    <x v="0"/>
    <x v="1"/>
  </r>
  <r>
    <x v="998"/>
    <x v="540"/>
    <x v="995"/>
    <x v="2"/>
    <x v="3"/>
    <x v="12"/>
    <x v="5"/>
    <n v="497.22"/>
    <x v="997"/>
    <x v="0"/>
    <x v="3"/>
    <x v="0"/>
    <x v="1"/>
    <x v="0"/>
  </r>
  <r>
    <x v="999"/>
    <x v="670"/>
    <x v="996"/>
    <x v="1"/>
    <x v="3"/>
    <x v="12"/>
    <x v="5"/>
    <n v="821.81"/>
    <x v="998"/>
    <x v="1"/>
    <x v="1"/>
    <x v="11"/>
    <x v="1"/>
    <x v="3"/>
  </r>
  <r>
    <x v="1000"/>
    <x v="445"/>
    <x v="997"/>
    <x v="2"/>
    <x v="2"/>
    <x v="6"/>
    <x v="5"/>
    <n v="986.33"/>
    <x v="999"/>
    <x v="2"/>
    <x v="3"/>
    <x v="2"/>
    <x v="1"/>
    <x v="0"/>
  </r>
  <r>
    <x v="1001"/>
    <x v="671"/>
    <x v="998"/>
    <x v="3"/>
    <x v="2"/>
    <x v="6"/>
    <x v="2"/>
    <n v="968.04"/>
    <x v="1000"/>
    <x v="2"/>
    <x v="0"/>
    <x v="9"/>
    <x v="2"/>
    <x v="3"/>
  </r>
  <r>
    <x v="1002"/>
    <x v="57"/>
    <x v="999"/>
    <x v="3"/>
    <x v="2"/>
    <x v="6"/>
    <x v="5"/>
    <n v="88.9"/>
    <x v="1001"/>
    <x v="0"/>
    <x v="3"/>
    <x v="1"/>
    <x v="0"/>
    <x v="1"/>
  </r>
  <r>
    <x v="1003"/>
    <x v="672"/>
    <x v="1000"/>
    <x v="0"/>
    <x v="2"/>
    <x v="2"/>
    <x v="5"/>
    <n v="823.28"/>
    <x v="1002"/>
    <x v="0"/>
    <x v="0"/>
    <x v="0"/>
    <x v="1"/>
    <x v="0"/>
  </r>
  <r>
    <x v="1004"/>
    <x v="571"/>
    <x v="1001"/>
    <x v="0"/>
    <x v="2"/>
    <x v="2"/>
    <x v="1"/>
    <n v="438.03"/>
    <x v="1003"/>
    <x v="2"/>
    <x v="0"/>
    <x v="9"/>
    <x v="0"/>
    <x v="3"/>
  </r>
  <r>
    <x v="1005"/>
    <x v="673"/>
    <x v="1002"/>
    <x v="2"/>
    <x v="1"/>
    <x v="3"/>
    <x v="2"/>
    <n v="506.26"/>
    <x v="1004"/>
    <x v="3"/>
    <x v="1"/>
    <x v="3"/>
    <x v="1"/>
    <x v="2"/>
  </r>
  <r>
    <x v="1006"/>
    <x v="250"/>
    <x v="1003"/>
    <x v="1"/>
    <x v="1"/>
    <x v="13"/>
    <x v="9"/>
    <n v="193.11"/>
    <x v="1005"/>
    <x v="2"/>
    <x v="3"/>
    <x v="3"/>
    <x v="1"/>
    <x v="2"/>
  </r>
  <r>
    <x v="1007"/>
    <x v="477"/>
    <x v="1004"/>
    <x v="2"/>
    <x v="0"/>
    <x v="15"/>
    <x v="4"/>
    <n v="494.45"/>
    <x v="1006"/>
    <x v="2"/>
    <x v="1"/>
    <x v="11"/>
    <x v="0"/>
    <x v="3"/>
  </r>
  <r>
    <x v="1008"/>
    <x v="674"/>
    <x v="1005"/>
    <x v="3"/>
    <x v="2"/>
    <x v="9"/>
    <x v="2"/>
    <n v="136.25"/>
    <x v="1007"/>
    <x v="1"/>
    <x v="2"/>
    <x v="7"/>
    <x v="3"/>
    <x v="1"/>
  </r>
  <r>
    <x v="1009"/>
    <x v="644"/>
    <x v="1006"/>
    <x v="2"/>
    <x v="3"/>
    <x v="12"/>
    <x v="4"/>
    <n v="57.42"/>
    <x v="1008"/>
    <x v="0"/>
    <x v="0"/>
    <x v="4"/>
    <x v="3"/>
    <x v="1"/>
  </r>
  <r>
    <x v="1010"/>
    <x v="675"/>
    <x v="1007"/>
    <x v="1"/>
    <x v="3"/>
    <x v="12"/>
    <x v="9"/>
    <n v="571.66999999999996"/>
    <x v="1009"/>
    <x v="2"/>
    <x v="1"/>
    <x v="3"/>
    <x v="0"/>
    <x v="2"/>
  </r>
  <r>
    <x v="1011"/>
    <x v="518"/>
    <x v="1008"/>
    <x v="1"/>
    <x v="3"/>
    <x v="11"/>
    <x v="6"/>
    <n v="607.84"/>
    <x v="1010"/>
    <x v="1"/>
    <x v="0"/>
    <x v="0"/>
    <x v="1"/>
    <x v="0"/>
  </r>
  <r>
    <x v="1012"/>
    <x v="184"/>
    <x v="1009"/>
    <x v="0"/>
    <x v="1"/>
    <x v="13"/>
    <x v="4"/>
    <n v="115.12"/>
    <x v="1011"/>
    <x v="0"/>
    <x v="3"/>
    <x v="5"/>
    <x v="0"/>
    <x v="2"/>
  </r>
  <r>
    <x v="1013"/>
    <x v="106"/>
    <x v="1010"/>
    <x v="3"/>
    <x v="0"/>
    <x v="15"/>
    <x v="7"/>
    <n v="549.76"/>
    <x v="1012"/>
    <x v="3"/>
    <x v="0"/>
    <x v="3"/>
    <x v="0"/>
    <x v="2"/>
  </r>
  <r>
    <x v="1014"/>
    <x v="676"/>
    <x v="1011"/>
    <x v="1"/>
    <x v="1"/>
    <x v="10"/>
    <x v="2"/>
    <n v="136.25"/>
    <x v="1007"/>
    <x v="0"/>
    <x v="3"/>
    <x v="0"/>
    <x v="3"/>
    <x v="0"/>
  </r>
  <r>
    <x v="1015"/>
    <x v="677"/>
    <x v="1012"/>
    <x v="1"/>
    <x v="1"/>
    <x v="1"/>
    <x v="0"/>
    <n v="431.72"/>
    <x v="1013"/>
    <x v="1"/>
    <x v="2"/>
    <x v="6"/>
    <x v="3"/>
    <x v="0"/>
  </r>
  <r>
    <x v="1016"/>
    <x v="678"/>
    <x v="1013"/>
    <x v="0"/>
    <x v="3"/>
    <x v="8"/>
    <x v="1"/>
    <n v="881.66"/>
    <x v="1014"/>
    <x v="3"/>
    <x v="1"/>
    <x v="3"/>
    <x v="1"/>
    <x v="2"/>
  </r>
  <r>
    <x v="1017"/>
    <x v="4"/>
    <x v="1014"/>
    <x v="1"/>
    <x v="2"/>
    <x v="2"/>
    <x v="1"/>
    <n v="327.89"/>
    <x v="1015"/>
    <x v="3"/>
    <x v="2"/>
    <x v="4"/>
    <x v="0"/>
    <x v="1"/>
  </r>
  <r>
    <x v="1018"/>
    <x v="570"/>
    <x v="1015"/>
    <x v="0"/>
    <x v="0"/>
    <x v="5"/>
    <x v="9"/>
    <n v="843.19"/>
    <x v="1016"/>
    <x v="1"/>
    <x v="0"/>
    <x v="4"/>
    <x v="0"/>
    <x v="1"/>
  </r>
  <r>
    <x v="1019"/>
    <x v="150"/>
    <x v="1016"/>
    <x v="0"/>
    <x v="2"/>
    <x v="9"/>
    <x v="7"/>
    <n v="284.33"/>
    <x v="1017"/>
    <x v="0"/>
    <x v="3"/>
    <x v="10"/>
    <x v="2"/>
    <x v="3"/>
  </r>
  <r>
    <x v="1020"/>
    <x v="240"/>
    <x v="1017"/>
    <x v="0"/>
    <x v="1"/>
    <x v="13"/>
    <x v="8"/>
    <n v="407.38"/>
    <x v="1018"/>
    <x v="3"/>
    <x v="1"/>
    <x v="2"/>
    <x v="0"/>
    <x v="0"/>
  </r>
  <r>
    <x v="1021"/>
    <x v="677"/>
    <x v="1018"/>
    <x v="1"/>
    <x v="1"/>
    <x v="10"/>
    <x v="9"/>
    <n v="101.56"/>
    <x v="1019"/>
    <x v="3"/>
    <x v="3"/>
    <x v="6"/>
    <x v="3"/>
    <x v="0"/>
  </r>
  <r>
    <x v="1022"/>
    <x v="604"/>
    <x v="1019"/>
    <x v="2"/>
    <x v="2"/>
    <x v="14"/>
    <x v="5"/>
    <n v="484.99"/>
    <x v="1020"/>
    <x v="0"/>
    <x v="1"/>
    <x v="9"/>
    <x v="0"/>
    <x v="3"/>
  </r>
  <r>
    <x v="1023"/>
    <x v="611"/>
    <x v="1020"/>
    <x v="0"/>
    <x v="0"/>
    <x v="15"/>
    <x v="9"/>
    <n v="72.45"/>
    <x v="1021"/>
    <x v="3"/>
    <x v="0"/>
    <x v="2"/>
    <x v="3"/>
    <x v="0"/>
  </r>
  <r>
    <x v="1024"/>
    <x v="320"/>
    <x v="1021"/>
    <x v="0"/>
    <x v="0"/>
    <x v="5"/>
    <x v="4"/>
    <n v="180.68"/>
    <x v="1022"/>
    <x v="3"/>
    <x v="0"/>
    <x v="4"/>
    <x v="3"/>
    <x v="1"/>
  </r>
  <r>
    <x v="1025"/>
    <x v="679"/>
    <x v="1022"/>
    <x v="3"/>
    <x v="3"/>
    <x v="4"/>
    <x v="4"/>
    <n v="267.37"/>
    <x v="1023"/>
    <x v="0"/>
    <x v="0"/>
    <x v="4"/>
    <x v="0"/>
    <x v="1"/>
  </r>
  <r>
    <x v="1026"/>
    <x v="189"/>
    <x v="1023"/>
    <x v="1"/>
    <x v="0"/>
    <x v="7"/>
    <x v="8"/>
    <n v="923.66"/>
    <x v="1024"/>
    <x v="1"/>
    <x v="3"/>
    <x v="6"/>
    <x v="0"/>
    <x v="0"/>
  </r>
  <r>
    <x v="1027"/>
    <x v="215"/>
    <x v="1024"/>
    <x v="1"/>
    <x v="1"/>
    <x v="3"/>
    <x v="1"/>
    <n v="640.27"/>
    <x v="1025"/>
    <x v="2"/>
    <x v="0"/>
    <x v="4"/>
    <x v="1"/>
    <x v="1"/>
  </r>
  <r>
    <x v="1028"/>
    <x v="593"/>
    <x v="1025"/>
    <x v="0"/>
    <x v="0"/>
    <x v="15"/>
    <x v="0"/>
    <n v="514.42999999999995"/>
    <x v="1026"/>
    <x v="3"/>
    <x v="2"/>
    <x v="3"/>
    <x v="1"/>
    <x v="2"/>
  </r>
  <r>
    <x v="1029"/>
    <x v="277"/>
    <x v="1026"/>
    <x v="1"/>
    <x v="3"/>
    <x v="11"/>
    <x v="2"/>
    <n v="414.98"/>
    <x v="1027"/>
    <x v="2"/>
    <x v="3"/>
    <x v="7"/>
    <x v="3"/>
    <x v="1"/>
  </r>
  <r>
    <x v="1030"/>
    <x v="119"/>
    <x v="1027"/>
    <x v="1"/>
    <x v="3"/>
    <x v="11"/>
    <x v="8"/>
    <n v="350.62"/>
    <x v="1028"/>
    <x v="0"/>
    <x v="2"/>
    <x v="6"/>
    <x v="3"/>
    <x v="0"/>
  </r>
  <r>
    <x v="1031"/>
    <x v="680"/>
    <x v="1028"/>
    <x v="0"/>
    <x v="2"/>
    <x v="2"/>
    <x v="2"/>
    <n v="852.56"/>
    <x v="1029"/>
    <x v="3"/>
    <x v="1"/>
    <x v="10"/>
    <x v="0"/>
    <x v="3"/>
  </r>
  <r>
    <x v="1032"/>
    <x v="257"/>
    <x v="1029"/>
    <x v="1"/>
    <x v="0"/>
    <x v="15"/>
    <x v="4"/>
    <n v="66.47"/>
    <x v="1030"/>
    <x v="3"/>
    <x v="3"/>
    <x v="4"/>
    <x v="1"/>
    <x v="1"/>
  </r>
  <r>
    <x v="1033"/>
    <x v="681"/>
    <x v="1030"/>
    <x v="2"/>
    <x v="3"/>
    <x v="4"/>
    <x v="6"/>
    <n v="141.24"/>
    <x v="1031"/>
    <x v="1"/>
    <x v="1"/>
    <x v="1"/>
    <x v="0"/>
    <x v="1"/>
  </r>
  <r>
    <x v="1034"/>
    <x v="682"/>
    <x v="1031"/>
    <x v="2"/>
    <x v="1"/>
    <x v="3"/>
    <x v="8"/>
    <n v="212.23"/>
    <x v="1032"/>
    <x v="1"/>
    <x v="2"/>
    <x v="1"/>
    <x v="1"/>
    <x v="1"/>
  </r>
  <r>
    <x v="1035"/>
    <x v="683"/>
    <x v="1032"/>
    <x v="3"/>
    <x v="2"/>
    <x v="6"/>
    <x v="6"/>
    <n v="511.36"/>
    <x v="1033"/>
    <x v="3"/>
    <x v="3"/>
    <x v="9"/>
    <x v="0"/>
    <x v="3"/>
  </r>
  <r>
    <x v="1036"/>
    <x v="684"/>
    <x v="1033"/>
    <x v="2"/>
    <x v="0"/>
    <x v="7"/>
    <x v="0"/>
    <n v="710.83"/>
    <x v="1034"/>
    <x v="2"/>
    <x v="0"/>
    <x v="4"/>
    <x v="3"/>
    <x v="1"/>
  </r>
  <r>
    <x v="1037"/>
    <x v="230"/>
    <x v="1034"/>
    <x v="3"/>
    <x v="2"/>
    <x v="14"/>
    <x v="2"/>
    <n v="533.41"/>
    <x v="1035"/>
    <x v="0"/>
    <x v="3"/>
    <x v="4"/>
    <x v="1"/>
    <x v="1"/>
  </r>
  <r>
    <x v="1038"/>
    <x v="685"/>
    <x v="1035"/>
    <x v="1"/>
    <x v="2"/>
    <x v="9"/>
    <x v="5"/>
    <n v="993.97"/>
    <x v="1036"/>
    <x v="2"/>
    <x v="1"/>
    <x v="0"/>
    <x v="1"/>
    <x v="0"/>
  </r>
  <r>
    <x v="1039"/>
    <x v="686"/>
    <x v="1036"/>
    <x v="2"/>
    <x v="0"/>
    <x v="0"/>
    <x v="3"/>
    <n v="827.9"/>
    <x v="1037"/>
    <x v="0"/>
    <x v="3"/>
    <x v="2"/>
    <x v="1"/>
    <x v="0"/>
  </r>
  <r>
    <x v="1040"/>
    <x v="319"/>
    <x v="1037"/>
    <x v="3"/>
    <x v="2"/>
    <x v="9"/>
    <x v="8"/>
    <n v="28.58"/>
    <x v="1038"/>
    <x v="0"/>
    <x v="3"/>
    <x v="5"/>
    <x v="1"/>
    <x v="2"/>
  </r>
  <r>
    <x v="1041"/>
    <x v="151"/>
    <x v="1038"/>
    <x v="3"/>
    <x v="0"/>
    <x v="15"/>
    <x v="3"/>
    <n v="247.32"/>
    <x v="1039"/>
    <x v="1"/>
    <x v="3"/>
    <x v="0"/>
    <x v="3"/>
    <x v="0"/>
  </r>
  <r>
    <x v="1042"/>
    <x v="687"/>
    <x v="1039"/>
    <x v="2"/>
    <x v="0"/>
    <x v="0"/>
    <x v="9"/>
    <n v="229.47"/>
    <x v="1040"/>
    <x v="3"/>
    <x v="1"/>
    <x v="2"/>
    <x v="3"/>
    <x v="0"/>
  </r>
  <r>
    <x v="1043"/>
    <x v="553"/>
    <x v="1040"/>
    <x v="1"/>
    <x v="0"/>
    <x v="5"/>
    <x v="1"/>
    <n v="336.08"/>
    <x v="1041"/>
    <x v="0"/>
    <x v="0"/>
    <x v="0"/>
    <x v="0"/>
    <x v="0"/>
  </r>
  <r>
    <x v="1044"/>
    <x v="688"/>
    <x v="1041"/>
    <x v="2"/>
    <x v="3"/>
    <x v="8"/>
    <x v="0"/>
    <n v="519.54"/>
    <x v="1042"/>
    <x v="1"/>
    <x v="0"/>
    <x v="9"/>
    <x v="1"/>
    <x v="3"/>
  </r>
  <r>
    <x v="1045"/>
    <x v="689"/>
    <x v="1042"/>
    <x v="2"/>
    <x v="0"/>
    <x v="5"/>
    <x v="7"/>
    <n v="677.82"/>
    <x v="1043"/>
    <x v="2"/>
    <x v="1"/>
    <x v="11"/>
    <x v="0"/>
    <x v="3"/>
  </r>
  <r>
    <x v="1046"/>
    <x v="618"/>
    <x v="43"/>
    <x v="0"/>
    <x v="3"/>
    <x v="11"/>
    <x v="0"/>
    <n v="138.11000000000001"/>
    <x v="1044"/>
    <x v="0"/>
    <x v="3"/>
    <x v="3"/>
    <x v="2"/>
    <x v="2"/>
  </r>
  <r>
    <x v="1047"/>
    <x v="559"/>
    <x v="1043"/>
    <x v="2"/>
    <x v="2"/>
    <x v="2"/>
    <x v="8"/>
    <n v="506.06"/>
    <x v="1045"/>
    <x v="2"/>
    <x v="0"/>
    <x v="5"/>
    <x v="2"/>
    <x v="2"/>
  </r>
  <r>
    <x v="1048"/>
    <x v="690"/>
    <x v="1044"/>
    <x v="0"/>
    <x v="0"/>
    <x v="0"/>
    <x v="7"/>
    <n v="929.03"/>
    <x v="1046"/>
    <x v="3"/>
    <x v="1"/>
    <x v="9"/>
    <x v="2"/>
    <x v="3"/>
  </r>
  <r>
    <x v="1049"/>
    <x v="420"/>
    <x v="1045"/>
    <x v="1"/>
    <x v="1"/>
    <x v="1"/>
    <x v="2"/>
    <n v="15.95"/>
    <x v="1047"/>
    <x v="1"/>
    <x v="2"/>
    <x v="3"/>
    <x v="0"/>
    <x v="2"/>
  </r>
  <r>
    <x v="1050"/>
    <x v="88"/>
    <x v="1046"/>
    <x v="3"/>
    <x v="1"/>
    <x v="13"/>
    <x v="2"/>
    <n v="75.58"/>
    <x v="1048"/>
    <x v="3"/>
    <x v="2"/>
    <x v="2"/>
    <x v="1"/>
    <x v="0"/>
  </r>
  <r>
    <x v="1051"/>
    <x v="166"/>
    <x v="1047"/>
    <x v="0"/>
    <x v="1"/>
    <x v="1"/>
    <x v="8"/>
    <n v="757.03"/>
    <x v="1049"/>
    <x v="1"/>
    <x v="2"/>
    <x v="8"/>
    <x v="1"/>
    <x v="2"/>
  </r>
  <r>
    <x v="1052"/>
    <x v="691"/>
    <x v="1048"/>
    <x v="0"/>
    <x v="2"/>
    <x v="9"/>
    <x v="3"/>
    <n v="270.95"/>
    <x v="1050"/>
    <x v="2"/>
    <x v="0"/>
    <x v="6"/>
    <x v="3"/>
    <x v="0"/>
  </r>
  <r>
    <x v="1053"/>
    <x v="1"/>
    <x v="1049"/>
    <x v="0"/>
    <x v="0"/>
    <x v="7"/>
    <x v="6"/>
    <n v="460.99"/>
    <x v="1051"/>
    <x v="2"/>
    <x v="0"/>
    <x v="1"/>
    <x v="0"/>
    <x v="1"/>
  </r>
  <r>
    <x v="1054"/>
    <x v="692"/>
    <x v="1050"/>
    <x v="0"/>
    <x v="0"/>
    <x v="5"/>
    <x v="7"/>
    <n v="949.37"/>
    <x v="1052"/>
    <x v="2"/>
    <x v="2"/>
    <x v="3"/>
    <x v="2"/>
    <x v="2"/>
  </r>
  <r>
    <x v="1055"/>
    <x v="693"/>
    <x v="1051"/>
    <x v="0"/>
    <x v="0"/>
    <x v="5"/>
    <x v="2"/>
    <n v="906.14"/>
    <x v="1053"/>
    <x v="3"/>
    <x v="0"/>
    <x v="10"/>
    <x v="1"/>
    <x v="3"/>
  </r>
  <r>
    <x v="1056"/>
    <x v="691"/>
    <x v="1052"/>
    <x v="1"/>
    <x v="3"/>
    <x v="4"/>
    <x v="8"/>
    <n v="674.68"/>
    <x v="1054"/>
    <x v="3"/>
    <x v="2"/>
    <x v="6"/>
    <x v="3"/>
    <x v="0"/>
  </r>
  <r>
    <x v="1057"/>
    <x v="676"/>
    <x v="252"/>
    <x v="3"/>
    <x v="1"/>
    <x v="1"/>
    <x v="7"/>
    <n v="884.49"/>
    <x v="1055"/>
    <x v="2"/>
    <x v="0"/>
    <x v="0"/>
    <x v="3"/>
    <x v="0"/>
  </r>
  <r>
    <x v="1058"/>
    <x v="659"/>
    <x v="1053"/>
    <x v="1"/>
    <x v="0"/>
    <x v="15"/>
    <x v="1"/>
    <n v="357.28"/>
    <x v="1056"/>
    <x v="0"/>
    <x v="0"/>
    <x v="2"/>
    <x v="0"/>
    <x v="0"/>
  </r>
  <r>
    <x v="1059"/>
    <x v="694"/>
    <x v="1054"/>
    <x v="3"/>
    <x v="3"/>
    <x v="11"/>
    <x v="5"/>
    <n v="57.48"/>
    <x v="1057"/>
    <x v="0"/>
    <x v="1"/>
    <x v="8"/>
    <x v="1"/>
    <x v="2"/>
  </r>
  <r>
    <x v="1060"/>
    <x v="695"/>
    <x v="1055"/>
    <x v="0"/>
    <x v="1"/>
    <x v="3"/>
    <x v="5"/>
    <n v="25.86"/>
    <x v="1058"/>
    <x v="3"/>
    <x v="0"/>
    <x v="9"/>
    <x v="0"/>
    <x v="3"/>
  </r>
  <r>
    <x v="1061"/>
    <x v="68"/>
    <x v="1056"/>
    <x v="2"/>
    <x v="1"/>
    <x v="1"/>
    <x v="3"/>
    <n v="459.9"/>
    <x v="1059"/>
    <x v="0"/>
    <x v="3"/>
    <x v="7"/>
    <x v="0"/>
    <x v="1"/>
  </r>
  <r>
    <x v="1062"/>
    <x v="287"/>
    <x v="1057"/>
    <x v="0"/>
    <x v="1"/>
    <x v="13"/>
    <x v="2"/>
    <n v="913.5"/>
    <x v="1060"/>
    <x v="2"/>
    <x v="3"/>
    <x v="10"/>
    <x v="0"/>
    <x v="3"/>
  </r>
  <r>
    <x v="1063"/>
    <x v="145"/>
    <x v="1058"/>
    <x v="1"/>
    <x v="3"/>
    <x v="12"/>
    <x v="3"/>
    <n v="486.75"/>
    <x v="1061"/>
    <x v="1"/>
    <x v="2"/>
    <x v="3"/>
    <x v="0"/>
    <x v="2"/>
  </r>
  <r>
    <x v="1064"/>
    <x v="696"/>
    <x v="1059"/>
    <x v="2"/>
    <x v="1"/>
    <x v="10"/>
    <x v="3"/>
    <n v="427.77"/>
    <x v="1062"/>
    <x v="0"/>
    <x v="0"/>
    <x v="5"/>
    <x v="2"/>
    <x v="2"/>
  </r>
  <r>
    <x v="1065"/>
    <x v="338"/>
    <x v="1060"/>
    <x v="3"/>
    <x v="3"/>
    <x v="4"/>
    <x v="6"/>
    <n v="403.68"/>
    <x v="1063"/>
    <x v="2"/>
    <x v="0"/>
    <x v="0"/>
    <x v="3"/>
    <x v="0"/>
  </r>
  <r>
    <x v="1066"/>
    <x v="101"/>
    <x v="1061"/>
    <x v="3"/>
    <x v="1"/>
    <x v="10"/>
    <x v="2"/>
    <n v="316.76"/>
    <x v="1064"/>
    <x v="2"/>
    <x v="2"/>
    <x v="10"/>
    <x v="1"/>
    <x v="3"/>
  </r>
  <r>
    <x v="1067"/>
    <x v="514"/>
    <x v="1062"/>
    <x v="3"/>
    <x v="1"/>
    <x v="10"/>
    <x v="2"/>
    <n v="452.02"/>
    <x v="1065"/>
    <x v="1"/>
    <x v="2"/>
    <x v="1"/>
    <x v="0"/>
    <x v="1"/>
  </r>
  <r>
    <x v="1068"/>
    <x v="670"/>
    <x v="1063"/>
    <x v="0"/>
    <x v="0"/>
    <x v="0"/>
    <x v="3"/>
    <n v="436.64"/>
    <x v="1066"/>
    <x v="2"/>
    <x v="3"/>
    <x v="11"/>
    <x v="1"/>
    <x v="3"/>
  </r>
  <r>
    <x v="1069"/>
    <x v="697"/>
    <x v="1064"/>
    <x v="3"/>
    <x v="0"/>
    <x v="0"/>
    <x v="7"/>
    <n v="745.25"/>
    <x v="1067"/>
    <x v="0"/>
    <x v="2"/>
    <x v="4"/>
    <x v="3"/>
    <x v="1"/>
  </r>
  <r>
    <x v="1070"/>
    <x v="112"/>
    <x v="1065"/>
    <x v="1"/>
    <x v="1"/>
    <x v="13"/>
    <x v="2"/>
    <n v="919.09"/>
    <x v="1068"/>
    <x v="1"/>
    <x v="3"/>
    <x v="10"/>
    <x v="1"/>
    <x v="3"/>
  </r>
  <r>
    <x v="1071"/>
    <x v="698"/>
    <x v="1066"/>
    <x v="1"/>
    <x v="0"/>
    <x v="7"/>
    <x v="2"/>
    <n v="834.52"/>
    <x v="1069"/>
    <x v="1"/>
    <x v="2"/>
    <x v="0"/>
    <x v="1"/>
    <x v="0"/>
  </r>
  <r>
    <x v="1072"/>
    <x v="160"/>
    <x v="1067"/>
    <x v="0"/>
    <x v="1"/>
    <x v="1"/>
    <x v="9"/>
    <n v="711.77"/>
    <x v="1070"/>
    <x v="0"/>
    <x v="1"/>
    <x v="6"/>
    <x v="0"/>
    <x v="0"/>
  </r>
  <r>
    <x v="1073"/>
    <x v="699"/>
    <x v="1068"/>
    <x v="0"/>
    <x v="1"/>
    <x v="3"/>
    <x v="9"/>
    <n v="980.29"/>
    <x v="1071"/>
    <x v="1"/>
    <x v="0"/>
    <x v="1"/>
    <x v="3"/>
    <x v="1"/>
  </r>
  <r>
    <x v="1074"/>
    <x v="164"/>
    <x v="1069"/>
    <x v="2"/>
    <x v="0"/>
    <x v="0"/>
    <x v="7"/>
    <n v="974.51"/>
    <x v="1072"/>
    <x v="3"/>
    <x v="0"/>
    <x v="3"/>
    <x v="0"/>
    <x v="2"/>
  </r>
  <r>
    <x v="1075"/>
    <x v="563"/>
    <x v="1070"/>
    <x v="2"/>
    <x v="0"/>
    <x v="0"/>
    <x v="3"/>
    <n v="548.15"/>
    <x v="1073"/>
    <x v="3"/>
    <x v="2"/>
    <x v="6"/>
    <x v="3"/>
    <x v="0"/>
  </r>
  <r>
    <x v="1076"/>
    <x v="700"/>
    <x v="1071"/>
    <x v="3"/>
    <x v="3"/>
    <x v="12"/>
    <x v="5"/>
    <n v="108.14"/>
    <x v="1074"/>
    <x v="2"/>
    <x v="2"/>
    <x v="10"/>
    <x v="0"/>
    <x v="3"/>
  </r>
  <r>
    <x v="1077"/>
    <x v="701"/>
    <x v="1072"/>
    <x v="0"/>
    <x v="0"/>
    <x v="7"/>
    <x v="5"/>
    <n v="768.12"/>
    <x v="1075"/>
    <x v="1"/>
    <x v="3"/>
    <x v="5"/>
    <x v="2"/>
    <x v="2"/>
  </r>
  <r>
    <x v="1078"/>
    <x v="324"/>
    <x v="1073"/>
    <x v="1"/>
    <x v="0"/>
    <x v="15"/>
    <x v="9"/>
    <n v="825.95"/>
    <x v="1076"/>
    <x v="3"/>
    <x v="3"/>
    <x v="7"/>
    <x v="1"/>
    <x v="1"/>
  </r>
  <r>
    <x v="1079"/>
    <x v="702"/>
    <x v="1074"/>
    <x v="3"/>
    <x v="2"/>
    <x v="6"/>
    <x v="7"/>
    <n v="181.96"/>
    <x v="1077"/>
    <x v="1"/>
    <x v="2"/>
    <x v="11"/>
    <x v="0"/>
    <x v="3"/>
  </r>
  <r>
    <x v="1080"/>
    <x v="266"/>
    <x v="1075"/>
    <x v="0"/>
    <x v="3"/>
    <x v="4"/>
    <x v="0"/>
    <n v="46.55"/>
    <x v="1078"/>
    <x v="2"/>
    <x v="0"/>
    <x v="0"/>
    <x v="0"/>
    <x v="0"/>
  </r>
  <r>
    <x v="1081"/>
    <x v="340"/>
    <x v="1076"/>
    <x v="0"/>
    <x v="1"/>
    <x v="3"/>
    <x v="0"/>
    <n v="183.61"/>
    <x v="1079"/>
    <x v="2"/>
    <x v="3"/>
    <x v="10"/>
    <x v="0"/>
    <x v="3"/>
  </r>
  <r>
    <x v="1082"/>
    <x v="576"/>
    <x v="1077"/>
    <x v="3"/>
    <x v="2"/>
    <x v="6"/>
    <x v="1"/>
    <n v="721.94"/>
    <x v="1080"/>
    <x v="2"/>
    <x v="3"/>
    <x v="3"/>
    <x v="1"/>
    <x v="2"/>
  </r>
  <r>
    <x v="1083"/>
    <x v="703"/>
    <x v="1078"/>
    <x v="2"/>
    <x v="0"/>
    <x v="5"/>
    <x v="1"/>
    <n v="594.61"/>
    <x v="1081"/>
    <x v="0"/>
    <x v="1"/>
    <x v="5"/>
    <x v="2"/>
    <x v="2"/>
  </r>
  <r>
    <x v="1084"/>
    <x v="704"/>
    <x v="1079"/>
    <x v="1"/>
    <x v="3"/>
    <x v="12"/>
    <x v="0"/>
    <n v="452"/>
    <x v="1082"/>
    <x v="0"/>
    <x v="1"/>
    <x v="10"/>
    <x v="1"/>
    <x v="3"/>
  </r>
  <r>
    <x v="1085"/>
    <x v="340"/>
    <x v="1080"/>
    <x v="0"/>
    <x v="2"/>
    <x v="2"/>
    <x v="0"/>
    <n v="280.27999999999997"/>
    <x v="1083"/>
    <x v="3"/>
    <x v="0"/>
    <x v="10"/>
    <x v="0"/>
    <x v="3"/>
  </r>
  <r>
    <x v="1086"/>
    <x v="171"/>
    <x v="1081"/>
    <x v="0"/>
    <x v="3"/>
    <x v="12"/>
    <x v="6"/>
    <n v="224.74"/>
    <x v="1084"/>
    <x v="1"/>
    <x v="3"/>
    <x v="11"/>
    <x v="2"/>
    <x v="3"/>
  </r>
  <r>
    <x v="1087"/>
    <x v="23"/>
    <x v="1082"/>
    <x v="0"/>
    <x v="2"/>
    <x v="6"/>
    <x v="1"/>
    <n v="521.86"/>
    <x v="1085"/>
    <x v="3"/>
    <x v="2"/>
    <x v="0"/>
    <x v="3"/>
    <x v="0"/>
  </r>
  <r>
    <x v="1088"/>
    <x v="509"/>
    <x v="1083"/>
    <x v="0"/>
    <x v="2"/>
    <x v="2"/>
    <x v="2"/>
    <n v="579.29"/>
    <x v="1086"/>
    <x v="0"/>
    <x v="1"/>
    <x v="0"/>
    <x v="0"/>
    <x v="0"/>
  </r>
  <r>
    <x v="1089"/>
    <x v="34"/>
    <x v="1084"/>
    <x v="3"/>
    <x v="3"/>
    <x v="12"/>
    <x v="4"/>
    <n v="866.97"/>
    <x v="1087"/>
    <x v="3"/>
    <x v="2"/>
    <x v="4"/>
    <x v="0"/>
    <x v="1"/>
  </r>
  <r>
    <x v="1090"/>
    <x v="705"/>
    <x v="1085"/>
    <x v="2"/>
    <x v="0"/>
    <x v="0"/>
    <x v="7"/>
    <n v="964.61"/>
    <x v="1088"/>
    <x v="0"/>
    <x v="0"/>
    <x v="7"/>
    <x v="1"/>
    <x v="1"/>
  </r>
  <r>
    <x v="1091"/>
    <x v="325"/>
    <x v="1086"/>
    <x v="3"/>
    <x v="3"/>
    <x v="4"/>
    <x v="8"/>
    <n v="17.16"/>
    <x v="1089"/>
    <x v="3"/>
    <x v="3"/>
    <x v="5"/>
    <x v="0"/>
    <x v="2"/>
  </r>
  <r>
    <x v="1092"/>
    <x v="706"/>
    <x v="1087"/>
    <x v="3"/>
    <x v="3"/>
    <x v="11"/>
    <x v="5"/>
    <n v="583.23"/>
    <x v="1090"/>
    <x v="3"/>
    <x v="1"/>
    <x v="0"/>
    <x v="1"/>
    <x v="0"/>
  </r>
  <r>
    <x v="1093"/>
    <x v="596"/>
    <x v="1088"/>
    <x v="3"/>
    <x v="2"/>
    <x v="9"/>
    <x v="7"/>
    <n v="269.86"/>
    <x v="1091"/>
    <x v="0"/>
    <x v="1"/>
    <x v="4"/>
    <x v="3"/>
    <x v="1"/>
  </r>
  <r>
    <x v="1094"/>
    <x v="707"/>
    <x v="1089"/>
    <x v="1"/>
    <x v="2"/>
    <x v="6"/>
    <x v="8"/>
    <n v="345.78"/>
    <x v="1092"/>
    <x v="3"/>
    <x v="1"/>
    <x v="1"/>
    <x v="3"/>
    <x v="1"/>
  </r>
  <r>
    <x v="1095"/>
    <x v="228"/>
    <x v="1090"/>
    <x v="2"/>
    <x v="0"/>
    <x v="5"/>
    <x v="1"/>
    <n v="42.65"/>
    <x v="1093"/>
    <x v="2"/>
    <x v="1"/>
    <x v="1"/>
    <x v="1"/>
    <x v="1"/>
  </r>
  <r>
    <x v="1096"/>
    <x v="238"/>
    <x v="1091"/>
    <x v="0"/>
    <x v="0"/>
    <x v="0"/>
    <x v="1"/>
    <n v="364.67"/>
    <x v="1094"/>
    <x v="1"/>
    <x v="2"/>
    <x v="7"/>
    <x v="1"/>
    <x v="1"/>
  </r>
  <r>
    <x v="1097"/>
    <x v="708"/>
    <x v="1092"/>
    <x v="3"/>
    <x v="3"/>
    <x v="11"/>
    <x v="0"/>
    <n v="162.15"/>
    <x v="1095"/>
    <x v="1"/>
    <x v="1"/>
    <x v="8"/>
    <x v="1"/>
    <x v="2"/>
  </r>
  <r>
    <x v="1098"/>
    <x v="581"/>
    <x v="1093"/>
    <x v="3"/>
    <x v="2"/>
    <x v="6"/>
    <x v="9"/>
    <n v="156.88"/>
    <x v="1096"/>
    <x v="1"/>
    <x v="2"/>
    <x v="4"/>
    <x v="1"/>
    <x v="1"/>
  </r>
  <r>
    <x v="1099"/>
    <x v="351"/>
    <x v="1094"/>
    <x v="2"/>
    <x v="3"/>
    <x v="11"/>
    <x v="6"/>
    <n v="711.3"/>
    <x v="1097"/>
    <x v="0"/>
    <x v="0"/>
    <x v="6"/>
    <x v="1"/>
    <x v="0"/>
  </r>
  <r>
    <x v="1100"/>
    <x v="91"/>
    <x v="1095"/>
    <x v="2"/>
    <x v="2"/>
    <x v="9"/>
    <x v="8"/>
    <n v="104.67"/>
    <x v="1098"/>
    <x v="0"/>
    <x v="3"/>
    <x v="7"/>
    <x v="3"/>
    <x v="1"/>
  </r>
  <r>
    <x v="1101"/>
    <x v="89"/>
    <x v="1096"/>
    <x v="2"/>
    <x v="3"/>
    <x v="11"/>
    <x v="2"/>
    <n v="814.4"/>
    <x v="1099"/>
    <x v="0"/>
    <x v="0"/>
    <x v="10"/>
    <x v="0"/>
    <x v="3"/>
  </r>
  <r>
    <x v="1102"/>
    <x v="397"/>
    <x v="515"/>
    <x v="0"/>
    <x v="0"/>
    <x v="7"/>
    <x v="6"/>
    <n v="327.79"/>
    <x v="1100"/>
    <x v="2"/>
    <x v="3"/>
    <x v="11"/>
    <x v="1"/>
    <x v="3"/>
  </r>
  <r>
    <x v="1103"/>
    <x v="653"/>
    <x v="1097"/>
    <x v="0"/>
    <x v="3"/>
    <x v="12"/>
    <x v="6"/>
    <n v="10.39"/>
    <x v="1101"/>
    <x v="2"/>
    <x v="2"/>
    <x v="8"/>
    <x v="2"/>
    <x v="2"/>
  </r>
  <r>
    <x v="1104"/>
    <x v="709"/>
    <x v="1098"/>
    <x v="3"/>
    <x v="2"/>
    <x v="14"/>
    <x v="2"/>
    <n v="704.03"/>
    <x v="1102"/>
    <x v="0"/>
    <x v="3"/>
    <x v="7"/>
    <x v="3"/>
    <x v="1"/>
  </r>
  <r>
    <x v="1105"/>
    <x v="710"/>
    <x v="1099"/>
    <x v="0"/>
    <x v="3"/>
    <x v="12"/>
    <x v="0"/>
    <n v="554.23"/>
    <x v="1103"/>
    <x v="0"/>
    <x v="1"/>
    <x v="10"/>
    <x v="1"/>
    <x v="3"/>
  </r>
  <r>
    <x v="1106"/>
    <x v="711"/>
    <x v="1100"/>
    <x v="2"/>
    <x v="3"/>
    <x v="4"/>
    <x v="2"/>
    <n v="254.48"/>
    <x v="1104"/>
    <x v="2"/>
    <x v="3"/>
    <x v="8"/>
    <x v="0"/>
    <x v="2"/>
  </r>
  <r>
    <x v="1107"/>
    <x v="712"/>
    <x v="1101"/>
    <x v="3"/>
    <x v="0"/>
    <x v="7"/>
    <x v="5"/>
    <n v="939.27"/>
    <x v="1105"/>
    <x v="0"/>
    <x v="1"/>
    <x v="3"/>
    <x v="1"/>
    <x v="2"/>
  </r>
  <r>
    <x v="1108"/>
    <x v="417"/>
    <x v="1102"/>
    <x v="0"/>
    <x v="3"/>
    <x v="11"/>
    <x v="7"/>
    <n v="375.96"/>
    <x v="1106"/>
    <x v="0"/>
    <x v="3"/>
    <x v="5"/>
    <x v="1"/>
    <x v="2"/>
  </r>
  <r>
    <x v="1109"/>
    <x v="445"/>
    <x v="1103"/>
    <x v="3"/>
    <x v="1"/>
    <x v="1"/>
    <x v="0"/>
    <n v="640.92999999999995"/>
    <x v="1107"/>
    <x v="0"/>
    <x v="0"/>
    <x v="2"/>
    <x v="1"/>
    <x v="0"/>
  </r>
  <r>
    <x v="1110"/>
    <x v="713"/>
    <x v="1104"/>
    <x v="2"/>
    <x v="2"/>
    <x v="9"/>
    <x v="1"/>
    <n v="589.69000000000005"/>
    <x v="1108"/>
    <x v="1"/>
    <x v="1"/>
    <x v="3"/>
    <x v="0"/>
    <x v="2"/>
  </r>
  <r>
    <x v="1111"/>
    <x v="714"/>
    <x v="1105"/>
    <x v="1"/>
    <x v="3"/>
    <x v="12"/>
    <x v="2"/>
    <n v="10"/>
    <x v="1109"/>
    <x v="2"/>
    <x v="1"/>
    <x v="7"/>
    <x v="1"/>
    <x v="1"/>
  </r>
  <r>
    <x v="1112"/>
    <x v="191"/>
    <x v="1106"/>
    <x v="1"/>
    <x v="3"/>
    <x v="11"/>
    <x v="3"/>
    <n v="426.98"/>
    <x v="1110"/>
    <x v="1"/>
    <x v="0"/>
    <x v="0"/>
    <x v="3"/>
    <x v="0"/>
  </r>
  <r>
    <x v="1113"/>
    <x v="51"/>
    <x v="1107"/>
    <x v="2"/>
    <x v="3"/>
    <x v="12"/>
    <x v="8"/>
    <n v="832.56"/>
    <x v="1111"/>
    <x v="2"/>
    <x v="3"/>
    <x v="5"/>
    <x v="0"/>
    <x v="2"/>
  </r>
  <r>
    <x v="1114"/>
    <x v="474"/>
    <x v="1108"/>
    <x v="1"/>
    <x v="0"/>
    <x v="5"/>
    <x v="6"/>
    <n v="390.82"/>
    <x v="1112"/>
    <x v="1"/>
    <x v="1"/>
    <x v="5"/>
    <x v="0"/>
    <x v="2"/>
  </r>
  <r>
    <x v="1115"/>
    <x v="715"/>
    <x v="1109"/>
    <x v="1"/>
    <x v="3"/>
    <x v="12"/>
    <x v="2"/>
    <n v="344.38"/>
    <x v="1113"/>
    <x v="0"/>
    <x v="1"/>
    <x v="8"/>
    <x v="0"/>
    <x v="2"/>
  </r>
  <r>
    <x v="1116"/>
    <x v="692"/>
    <x v="808"/>
    <x v="0"/>
    <x v="2"/>
    <x v="2"/>
    <x v="2"/>
    <n v="854.34"/>
    <x v="1114"/>
    <x v="1"/>
    <x v="2"/>
    <x v="3"/>
    <x v="2"/>
    <x v="2"/>
  </r>
  <r>
    <x v="1117"/>
    <x v="41"/>
    <x v="1110"/>
    <x v="2"/>
    <x v="3"/>
    <x v="4"/>
    <x v="3"/>
    <n v="80.66"/>
    <x v="1115"/>
    <x v="0"/>
    <x v="0"/>
    <x v="2"/>
    <x v="3"/>
    <x v="0"/>
  </r>
  <r>
    <x v="1118"/>
    <x v="716"/>
    <x v="1111"/>
    <x v="1"/>
    <x v="0"/>
    <x v="5"/>
    <x v="9"/>
    <n v="212.3"/>
    <x v="1116"/>
    <x v="1"/>
    <x v="1"/>
    <x v="7"/>
    <x v="1"/>
    <x v="1"/>
  </r>
  <r>
    <x v="1119"/>
    <x v="336"/>
    <x v="1112"/>
    <x v="1"/>
    <x v="1"/>
    <x v="1"/>
    <x v="1"/>
    <n v="458.76"/>
    <x v="1117"/>
    <x v="1"/>
    <x v="3"/>
    <x v="5"/>
    <x v="1"/>
    <x v="2"/>
  </r>
  <r>
    <x v="1120"/>
    <x v="279"/>
    <x v="1113"/>
    <x v="3"/>
    <x v="1"/>
    <x v="1"/>
    <x v="5"/>
    <n v="373.35"/>
    <x v="1118"/>
    <x v="2"/>
    <x v="3"/>
    <x v="2"/>
    <x v="1"/>
    <x v="0"/>
  </r>
  <r>
    <x v="1121"/>
    <x v="591"/>
    <x v="1114"/>
    <x v="2"/>
    <x v="2"/>
    <x v="9"/>
    <x v="6"/>
    <n v="660.01"/>
    <x v="1119"/>
    <x v="0"/>
    <x v="2"/>
    <x v="7"/>
    <x v="3"/>
    <x v="1"/>
  </r>
  <r>
    <x v="1122"/>
    <x v="717"/>
    <x v="1115"/>
    <x v="3"/>
    <x v="3"/>
    <x v="8"/>
    <x v="5"/>
    <n v="708.79"/>
    <x v="1120"/>
    <x v="2"/>
    <x v="1"/>
    <x v="6"/>
    <x v="0"/>
    <x v="0"/>
  </r>
  <r>
    <x v="1123"/>
    <x v="718"/>
    <x v="1116"/>
    <x v="2"/>
    <x v="0"/>
    <x v="15"/>
    <x v="9"/>
    <n v="939.2"/>
    <x v="1121"/>
    <x v="2"/>
    <x v="1"/>
    <x v="0"/>
    <x v="1"/>
    <x v="0"/>
  </r>
  <r>
    <x v="1124"/>
    <x v="507"/>
    <x v="1117"/>
    <x v="1"/>
    <x v="0"/>
    <x v="7"/>
    <x v="2"/>
    <n v="171.34"/>
    <x v="1122"/>
    <x v="1"/>
    <x v="2"/>
    <x v="0"/>
    <x v="0"/>
    <x v="0"/>
  </r>
  <r>
    <x v="1125"/>
    <x v="210"/>
    <x v="1118"/>
    <x v="2"/>
    <x v="1"/>
    <x v="13"/>
    <x v="6"/>
    <n v="703.54"/>
    <x v="1123"/>
    <x v="1"/>
    <x v="1"/>
    <x v="11"/>
    <x v="0"/>
    <x v="3"/>
  </r>
  <r>
    <x v="1126"/>
    <x v="181"/>
    <x v="1119"/>
    <x v="1"/>
    <x v="2"/>
    <x v="6"/>
    <x v="3"/>
    <n v="227.5"/>
    <x v="1124"/>
    <x v="1"/>
    <x v="1"/>
    <x v="6"/>
    <x v="0"/>
    <x v="0"/>
  </r>
  <r>
    <x v="1127"/>
    <x v="59"/>
    <x v="1120"/>
    <x v="3"/>
    <x v="0"/>
    <x v="15"/>
    <x v="7"/>
    <n v="181.95"/>
    <x v="1125"/>
    <x v="3"/>
    <x v="2"/>
    <x v="3"/>
    <x v="2"/>
    <x v="2"/>
  </r>
  <r>
    <x v="1128"/>
    <x v="616"/>
    <x v="1121"/>
    <x v="0"/>
    <x v="0"/>
    <x v="7"/>
    <x v="4"/>
    <n v="962"/>
    <x v="1126"/>
    <x v="1"/>
    <x v="0"/>
    <x v="11"/>
    <x v="1"/>
    <x v="3"/>
  </r>
  <r>
    <x v="1129"/>
    <x v="719"/>
    <x v="1122"/>
    <x v="3"/>
    <x v="3"/>
    <x v="8"/>
    <x v="6"/>
    <n v="608.24"/>
    <x v="1127"/>
    <x v="3"/>
    <x v="2"/>
    <x v="7"/>
    <x v="0"/>
    <x v="1"/>
  </r>
  <r>
    <x v="1130"/>
    <x v="310"/>
    <x v="1123"/>
    <x v="1"/>
    <x v="2"/>
    <x v="14"/>
    <x v="5"/>
    <n v="279.04000000000002"/>
    <x v="1128"/>
    <x v="3"/>
    <x v="0"/>
    <x v="11"/>
    <x v="2"/>
    <x v="3"/>
  </r>
  <r>
    <x v="1131"/>
    <x v="269"/>
    <x v="1124"/>
    <x v="2"/>
    <x v="2"/>
    <x v="9"/>
    <x v="3"/>
    <n v="881.27"/>
    <x v="1129"/>
    <x v="0"/>
    <x v="2"/>
    <x v="5"/>
    <x v="2"/>
    <x v="2"/>
  </r>
  <r>
    <x v="1132"/>
    <x v="55"/>
    <x v="1125"/>
    <x v="3"/>
    <x v="0"/>
    <x v="15"/>
    <x v="8"/>
    <n v="210.48"/>
    <x v="1130"/>
    <x v="3"/>
    <x v="2"/>
    <x v="10"/>
    <x v="0"/>
    <x v="3"/>
  </r>
  <r>
    <x v="1133"/>
    <x v="625"/>
    <x v="1126"/>
    <x v="3"/>
    <x v="1"/>
    <x v="1"/>
    <x v="5"/>
    <n v="414.01"/>
    <x v="1131"/>
    <x v="1"/>
    <x v="0"/>
    <x v="9"/>
    <x v="2"/>
    <x v="3"/>
  </r>
  <r>
    <x v="1134"/>
    <x v="18"/>
    <x v="1127"/>
    <x v="0"/>
    <x v="2"/>
    <x v="9"/>
    <x v="2"/>
    <n v="411.16"/>
    <x v="1132"/>
    <x v="2"/>
    <x v="2"/>
    <x v="7"/>
    <x v="0"/>
    <x v="1"/>
  </r>
  <r>
    <x v="1135"/>
    <x v="700"/>
    <x v="1128"/>
    <x v="3"/>
    <x v="2"/>
    <x v="2"/>
    <x v="8"/>
    <n v="687.96"/>
    <x v="1133"/>
    <x v="2"/>
    <x v="2"/>
    <x v="10"/>
    <x v="0"/>
    <x v="3"/>
  </r>
  <r>
    <x v="1136"/>
    <x v="461"/>
    <x v="1129"/>
    <x v="2"/>
    <x v="2"/>
    <x v="14"/>
    <x v="4"/>
    <n v="380.25"/>
    <x v="1134"/>
    <x v="1"/>
    <x v="1"/>
    <x v="8"/>
    <x v="2"/>
    <x v="2"/>
  </r>
  <r>
    <x v="1137"/>
    <x v="720"/>
    <x v="1130"/>
    <x v="3"/>
    <x v="2"/>
    <x v="2"/>
    <x v="6"/>
    <n v="493.71"/>
    <x v="1135"/>
    <x v="0"/>
    <x v="3"/>
    <x v="10"/>
    <x v="2"/>
    <x v="3"/>
  </r>
  <r>
    <x v="1138"/>
    <x v="721"/>
    <x v="1131"/>
    <x v="2"/>
    <x v="3"/>
    <x v="11"/>
    <x v="2"/>
    <n v="872.75"/>
    <x v="1136"/>
    <x v="0"/>
    <x v="2"/>
    <x v="1"/>
    <x v="0"/>
    <x v="1"/>
  </r>
  <r>
    <x v="1139"/>
    <x v="335"/>
    <x v="1132"/>
    <x v="3"/>
    <x v="3"/>
    <x v="12"/>
    <x v="5"/>
    <n v="719.73"/>
    <x v="1137"/>
    <x v="1"/>
    <x v="0"/>
    <x v="10"/>
    <x v="0"/>
    <x v="3"/>
  </r>
  <r>
    <x v="1140"/>
    <x v="581"/>
    <x v="1133"/>
    <x v="1"/>
    <x v="1"/>
    <x v="1"/>
    <x v="2"/>
    <n v="371.04"/>
    <x v="1138"/>
    <x v="2"/>
    <x v="0"/>
    <x v="4"/>
    <x v="1"/>
    <x v="1"/>
  </r>
  <r>
    <x v="1141"/>
    <x v="131"/>
    <x v="588"/>
    <x v="2"/>
    <x v="0"/>
    <x v="5"/>
    <x v="2"/>
    <n v="778.82"/>
    <x v="1139"/>
    <x v="1"/>
    <x v="2"/>
    <x v="2"/>
    <x v="0"/>
    <x v="0"/>
  </r>
  <r>
    <x v="1142"/>
    <x v="722"/>
    <x v="1134"/>
    <x v="0"/>
    <x v="1"/>
    <x v="3"/>
    <x v="9"/>
    <n v="101.8"/>
    <x v="1140"/>
    <x v="1"/>
    <x v="1"/>
    <x v="4"/>
    <x v="1"/>
    <x v="1"/>
  </r>
  <r>
    <x v="1143"/>
    <x v="723"/>
    <x v="1135"/>
    <x v="2"/>
    <x v="2"/>
    <x v="6"/>
    <x v="7"/>
    <n v="659.36"/>
    <x v="1141"/>
    <x v="0"/>
    <x v="0"/>
    <x v="4"/>
    <x v="1"/>
    <x v="1"/>
  </r>
  <r>
    <x v="1144"/>
    <x v="294"/>
    <x v="1136"/>
    <x v="2"/>
    <x v="1"/>
    <x v="3"/>
    <x v="1"/>
    <n v="88.23"/>
    <x v="1142"/>
    <x v="1"/>
    <x v="2"/>
    <x v="4"/>
    <x v="1"/>
    <x v="1"/>
  </r>
  <r>
    <x v="1145"/>
    <x v="724"/>
    <x v="1137"/>
    <x v="2"/>
    <x v="1"/>
    <x v="1"/>
    <x v="4"/>
    <n v="88.19"/>
    <x v="1143"/>
    <x v="0"/>
    <x v="0"/>
    <x v="7"/>
    <x v="3"/>
    <x v="1"/>
  </r>
  <r>
    <x v="1146"/>
    <x v="513"/>
    <x v="1138"/>
    <x v="2"/>
    <x v="0"/>
    <x v="0"/>
    <x v="5"/>
    <n v="788.2"/>
    <x v="1144"/>
    <x v="2"/>
    <x v="3"/>
    <x v="11"/>
    <x v="0"/>
    <x v="3"/>
  </r>
  <r>
    <x v="1147"/>
    <x v="435"/>
    <x v="1139"/>
    <x v="1"/>
    <x v="2"/>
    <x v="2"/>
    <x v="3"/>
    <n v="664.9"/>
    <x v="1145"/>
    <x v="2"/>
    <x v="3"/>
    <x v="4"/>
    <x v="1"/>
    <x v="1"/>
  </r>
  <r>
    <x v="1148"/>
    <x v="714"/>
    <x v="1140"/>
    <x v="2"/>
    <x v="3"/>
    <x v="12"/>
    <x v="3"/>
    <n v="249.11"/>
    <x v="1146"/>
    <x v="1"/>
    <x v="1"/>
    <x v="7"/>
    <x v="1"/>
    <x v="1"/>
  </r>
  <r>
    <x v="1149"/>
    <x v="725"/>
    <x v="1141"/>
    <x v="3"/>
    <x v="0"/>
    <x v="7"/>
    <x v="1"/>
    <n v="592.30999999999995"/>
    <x v="1147"/>
    <x v="0"/>
    <x v="1"/>
    <x v="10"/>
    <x v="2"/>
    <x v="3"/>
  </r>
  <r>
    <x v="1150"/>
    <x v="467"/>
    <x v="1142"/>
    <x v="3"/>
    <x v="0"/>
    <x v="5"/>
    <x v="7"/>
    <n v="335.22"/>
    <x v="1148"/>
    <x v="3"/>
    <x v="3"/>
    <x v="7"/>
    <x v="3"/>
    <x v="1"/>
  </r>
  <r>
    <x v="1151"/>
    <x v="726"/>
    <x v="1143"/>
    <x v="3"/>
    <x v="2"/>
    <x v="2"/>
    <x v="2"/>
    <n v="632.1"/>
    <x v="1149"/>
    <x v="1"/>
    <x v="2"/>
    <x v="7"/>
    <x v="0"/>
    <x v="1"/>
  </r>
  <r>
    <x v="1152"/>
    <x v="635"/>
    <x v="1144"/>
    <x v="0"/>
    <x v="2"/>
    <x v="9"/>
    <x v="6"/>
    <n v="32.590000000000003"/>
    <x v="1150"/>
    <x v="2"/>
    <x v="0"/>
    <x v="10"/>
    <x v="0"/>
    <x v="3"/>
  </r>
  <r>
    <x v="1153"/>
    <x v="180"/>
    <x v="1145"/>
    <x v="3"/>
    <x v="3"/>
    <x v="12"/>
    <x v="7"/>
    <n v="242.9"/>
    <x v="1151"/>
    <x v="2"/>
    <x v="2"/>
    <x v="1"/>
    <x v="1"/>
    <x v="1"/>
  </r>
  <r>
    <x v="1154"/>
    <x v="727"/>
    <x v="1146"/>
    <x v="3"/>
    <x v="2"/>
    <x v="2"/>
    <x v="3"/>
    <n v="196.19"/>
    <x v="1152"/>
    <x v="2"/>
    <x v="1"/>
    <x v="4"/>
    <x v="3"/>
    <x v="1"/>
  </r>
  <r>
    <x v="1155"/>
    <x v="728"/>
    <x v="1147"/>
    <x v="0"/>
    <x v="0"/>
    <x v="15"/>
    <x v="0"/>
    <n v="255.25"/>
    <x v="1153"/>
    <x v="0"/>
    <x v="3"/>
    <x v="4"/>
    <x v="1"/>
    <x v="1"/>
  </r>
  <r>
    <x v="1156"/>
    <x v="679"/>
    <x v="1148"/>
    <x v="0"/>
    <x v="2"/>
    <x v="6"/>
    <x v="0"/>
    <n v="188.65"/>
    <x v="1154"/>
    <x v="0"/>
    <x v="1"/>
    <x v="4"/>
    <x v="0"/>
    <x v="1"/>
  </r>
  <r>
    <x v="1157"/>
    <x v="729"/>
    <x v="1149"/>
    <x v="2"/>
    <x v="1"/>
    <x v="3"/>
    <x v="1"/>
    <n v="134.59"/>
    <x v="1155"/>
    <x v="1"/>
    <x v="2"/>
    <x v="6"/>
    <x v="0"/>
    <x v="0"/>
  </r>
  <r>
    <x v="1158"/>
    <x v="730"/>
    <x v="1150"/>
    <x v="0"/>
    <x v="3"/>
    <x v="12"/>
    <x v="2"/>
    <n v="307.24"/>
    <x v="1156"/>
    <x v="3"/>
    <x v="0"/>
    <x v="11"/>
    <x v="2"/>
    <x v="3"/>
  </r>
  <r>
    <x v="1159"/>
    <x v="731"/>
    <x v="1151"/>
    <x v="3"/>
    <x v="1"/>
    <x v="3"/>
    <x v="5"/>
    <n v="562.42999999999995"/>
    <x v="1157"/>
    <x v="3"/>
    <x v="0"/>
    <x v="10"/>
    <x v="1"/>
    <x v="3"/>
  </r>
  <r>
    <x v="1160"/>
    <x v="732"/>
    <x v="220"/>
    <x v="2"/>
    <x v="1"/>
    <x v="10"/>
    <x v="1"/>
    <n v="914.37"/>
    <x v="1158"/>
    <x v="3"/>
    <x v="2"/>
    <x v="2"/>
    <x v="0"/>
    <x v="0"/>
  </r>
  <r>
    <x v="1161"/>
    <x v="239"/>
    <x v="1152"/>
    <x v="0"/>
    <x v="0"/>
    <x v="0"/>
    <x v="8"/>
    <n v="874.23"/>
    <x v="1159"/>
    <x v="3"/>
    <x v="2"/>
    <x v="5"/>
    <x v="1"/>
    <x v="2"/>
  </r>
  <r>
    <x v="1162"/>
    <x v="611"/>
    <x v="1153"/>
    <x v="1"/>
    <x v="0"/>
    <x v="0"/>
    <x v="1"/>
    <n v="720.4"/>
    <x v="1160"/>
    <x v="2"/>
    <x v="2"/>
    <x v="2"/>
    <x v="3"/>
    <x v="0"/>
  </r>
  <r>
    <x v="1163"/>
    <x v="733"/>
    <x v="1154"/>
    <x v="3"/>
    <x v="3"/>
    <x v="11"/>
    <x v="0"/>
    <n v="376.59"/>
    <x v="1161"/>
    <x v="1"/>
    <x v="2"/>
    <x v="1"/>
    <x v="1"/>
    <x v="1"/>
  </r>
  <r>
    <x v="1164"/>
    <x v="421"/>
    <x v="1155"/>
    <x v="0"/>
    <x v="3"/>
    <x v="11"/>
    <x v="0"/>
    <n v="83.26"/>
    <x v="1162"/>
    <x v="0"/>
    <x v="0"/>
    <x v="1"/>
    <x v="1"/>
    <x v="1"/>
  </r>
  <r>
    <x v="1165"/>
    <x v="734"/>
    <x v="1156"/>
    <x v="1"/>
    <x v="1"/>
    <x v="13"/>
    <x v="6"/>
    <n v="242.69"/>
    <x v="1163"/>
    <x v="0"/>
    <x v="2"/>
    <x v="7"/>
    <x v="3"/>
    <x v="1"/>
  </r>
  <r>
    <x v="1166"/>
    <x v="735"/>
    <x v="1157"/>
    <x v="0"/>
    <x v="3"/>
    <x v="8"/>
    <x v="8"/>
    <n v="351.72"/>
    <x v="1164"/>
    <x v="2"/>
    <x v="0"/>
    <x v="10"/>
    <x v="2"/>
    <x v="3"/>
  </r>
  <r>
    <x v="1167"/>
    <x v="344"/>
    <x v="1158"/>
    <x v="0"/>
    <x v="3"/>
    <x v="11"/>
    <x v="8"/>
    <n v="58.1"/>
    <x v="1165"/>
    <x v="1"/>
    <x v="2"/>
    <x v="4"/>
    <x v="3"/>
    <x v="1"/>
  </r>
  <r>
    <x v="1168"/>
    <x v="736"/>
    <x v="1159"/>
    <x v="2"/>
    <x v="0"/>
    <x v="0"/>
    <x v="0"/>
    <n v="504.97"/>
    <x v="1166"/>
    <x v="0"/>
    <x v="1"/>
    <x v="10"/>
    <x v="2"/>
    <x v="3"/>
  </r>
  <r>
    <x v="1169"/>
    <x v="352"/>
    <x v="1160"/>
    <x v="3"/>
    <x v="3"/>
    <x v="8"/>
    <x v="8"/>
    <n v="506.68"/>
    <x v="1167"/>
    <x v="3"/>
    <x v="2"/>
    <x v="9"/>
    <x v="1"/>
    <x v="3"/>
  </r>
  <r>
    <x v="1170"/>
    <x v="321"/>
    <x v="1161"/>
    <x v="0"/>
    <x v="3"/>
    <x v="4"/>
    <x v="7"/>
    <n v="181.28"/>
    <x v="1168"/>
    <x v="3"/>
    <x v="0"/>
    <x v="9"/>
    <x v="2"/>
    <x v="3"/>
  </r>
  <r>
    <x v="1171"/>
    <x v="737"/>
    <x v="1162"/>
    <x v="0"/>
    <x v="2"/>
    <x v="2"/>
    <x v="6"/>
    <n v="199.19"/>
    <x v="1169"/>
    <x v="1"/>
    <x v="3"/>
    <x v="6"/>
    <x v="3"/>
    <x v="0"/>
  </r>
  <r>
    <x v="1172"/>
    <x v="738"/>
    <x v="1163"/>
    <x v="0"/>
    <x v="2"/>
    <x v="14"/>
    <x v="2"/>
    <n v="88.12"/>
    <x v="1170"/>
    <x v="1"/>
    <x v="1"/>
    <x v="4"/>
    <x v="1"/>
    <x v="1"/>
  </r>
  <r>
    <x v="1173"/>
    <x v="101"/>
    <x v="1164"/>
    <x v="2"/>
    <x v="1"/>
    <x v="10"/>
    <x v="0"/>
    <n v="567.42999999999995"/>
    <x v="1171"/>
    <x v="3"/>
    <x v="2"/>
    <x v="10"/>
    <x v="1"/>
    <x v="3"/>
  </r>
  <r>
    <x v="1174"/>
    <x v="369"/>
    <x v="1165"/>
    <x v="0"/>
    <x v="3"/>
    <x v="12"/>
    <x v="7"/>
    <n v="127.85"/>
    <x v="1172"/>
    <x v="3"/>
    <x v="0"/>
    <x v="0"/>
    <x v="1"/>
    <x v="0"/>
  </r>
  <r>
    <x v="1175"/>
    <x v="252"/>
    <x v="1166"/>
    <x v="1"/>
    <x v="2"/>
    <x v="2"/>
    <x v="9"/>
    <n v="202.39"/>
    <x v="1173"/>
    <x v="1"/>
    <x v="0"/>
    <x v="4"/>
    <x v="3"/>
    <x v="1"/>
  </r>
  <r>
    <x v="1176"/>
    <x v="541"/>
    <x v="1167"/>
    <x v="2"/>
    <x v="3"/>
    <x v="11"/>
    <x v="1"/>
    <n v="951.49"/>
    <x v="1174"/>
    <x v="0"/>
    <x v="1"/>
    <x v="4"/>
    <x v="3"/>
    <x v="1"/>
  </r>
  <r>
    <x v="1177"/>
    <x v="543"/>
    <x v="1168"/>
    <x v="0"/>
    <x v="3"/>
    <x v="11"/>
    <x v="6"/>
    <n v="14.4"/>
    <x v="1175"/>
    <x v="1"/>
    <x v="2"/>
    <x v="5"/>
    <x v="1"/>
    <x v="2"/>
  </r>
  <r>
    <x v="1178"/>
    <x v="624"/>
    <x v="1169"/>
    <x v="1"/>
    <x v="0"/>
    <x v="7"/>
    <x v="3"/>
    <n v="575.67999999999995"/>
    <x v="1176"/>
    <x v="2"/>
    <x v="2"/>
    <x v="6"/>
    <x v="1"/>
    <x v="0"/>
  </r>
  <r>
    <x v="1179"/>
    <x v="592"/>
    <x v="1170"/>
    <x v="0"/>
    <x v="3"/>
    <x v="4"/>
    <x v="9"/>
    <n v="455.37"/>
    <x v="1177"/>
    <x v="0"/>
    <x v="3"/>
    <x v="7"/>
    <x v="0"/>
    <x v="1"/>
  </r>
  <r>
    <x v="1180"/>
    <x v="739"/>
    <x v="1171"/>
    <x v="1"/>
    <x v="0"/>
    <x v="0"/>
    <x v="1"/>
    <n v="176.44"/>
    <x v="1178"/>
    <x v="3"/>
    <x v="3"/>
    <x v="5"/>
    <x v="0"/>
    <x v="2"/>
  </r>
  <r>
    <x v="1181"/>
    <x v="536"/>
    <x v="1172"/>
    <x v="1"/>
    <x v="1"/>
    <x v="3"/>
    <x v="0"/>
    <n v="197.87"/>
    <x v="1179"/>
    <x v="2"/>
    <x v="2"/>
    <x v="3"/>
    <x v="1"/>
    <x v="2"/>
  </r>
  <r>
    <x v="1182"/>
    <x v="740"/>
    <x v="1173"/>
    <x v="2"/>
    <x v="1"/>
    <x v="1"/>
    <x v="7"/>
    <n v="870.43"/>
    <x v="1180"/>
    <x v="3"/>
    <x v="1"/>
    <x v="10"/>
    <x v="1"/>
    <x v="3"/>
  </r>
  <r>
    <x v="1183"/>
    <x v="418"/>
    <x v="1174"/>
    <x v="2"/>
    <x v="0"/>
    <x v="0"/>
    <x v="7"/>
    <n v="591.89"/>
    <x v="1181"/>
    <x v="3"/>
    <x v="2"/>
    <x v="6"/>
    <x v="0"/>
    <x v="0"/>
  </r>
  <r>
    <x v="1184"/>
    <x v="286"/>
    <x v="1175"/>
    <x v="2"/>
    <x v="0"/>
    <x v="0"/>
    <x v="2"/>
    <n v="23.53"/>
    <x v="1182"/>
    <x v="3"/>
    <x v="1"/>
    <x v="2"/>
    <x v="0"/>
    <x v="0"/>
  </r>
  <r>
    <x v="1185"/>
    <x v="546"/>
    <x v="1176"/>
    <x v="2"/>
    <x v="2"/>
    <x v="2"/>
    <x v="6"/>
    <n v="78.349999999999994"/>
    <x v="1183"/>
    <x v="0"/>
    <x v="1"/>
    <x v="2"/>
    <x v="0"/>
    <x v="0"/>
  </r>
  <r>
    <x v="1186"/>
    <x v="741"/>
    <x v="1177"/>
    <x v="1"/>
    <x v="3"/>
    <x v="4"/>
    <x v="9"/>
    <n v="126.9"/>
    <x v="1184"/>
    <x v="3"/>
    <x v="2"/>
    <x v="1"/>
    <x v="1"/>
    <x v="1"/>
  </r>
  <r>
    <x v="1187"/>
    <x v="342"/>
    <x v="287"/>
    <x v="2"/>
    <x v="3"/>
    <x v="4"/>
    <x v="7"/>
    <n v="478.17"/>
    <x v="1185"/>
    <x v="2"/>
    <x v="0"/>
    <x v="9"/>
    <x v="1"/>
    <x v="3"/>
  </r>
  <r>
    <x v="1188"/>
    <x v="246"/>
    <x v="1178"/>
    <x v="3"/>
    <x v="3"/>
    <x v="12"/>
    <x v="2"/>
    <n v="832.43"/>
    <x v="1186"/>
    <x v="2"/>
    <x v="0"/>
    <x v="6"/>
    <x v="0"/>
    <x v="0"/>
  </r>
  <r>
    <x v="1189"/>
    <x v="742"/>
    <x v="1179"/>
    <x v="3"/>
    <x v="3"/>
    <x v="11"/>
    <x v="6"/>
    <n v="841.38"/>
    <x v="1187"/>
    <x v="2"/>
    <x v="1"/>
    <x v="1"/>
    <x v="0"/>
    <x v="1"/>
  </r>
  <r>
    <x v="1190"/>
    <x v="435"/>
    <x v="1180"/>
    <x v="3"/>
    <x v="2"/>
    <x v="6"/>
    <x v="0"/>
    <n v="480.77"/>
    <x v="1188"/>
    <x v="3"/>
    <x v="0"/>
    <x v="4"/>
    <x v="1"/>
    <x v="1"/>
  </r>
  <r>
    <x v="1191"/>
    <x v="587"/>
    <x v="1181"/>
    <x v="2"/>
    <x v="2"/>
    <x v="2"/>
    <x v="5"/>
    <n v="417.29"/>
    <x v="1189"/>
    <x v="0"/>
    <x v="2"/>
    <x v="7"/>
    <x v="3"/>
    <x v="1"/>
  </r>
  <r>
    <x v="1192"/>
    <x v="743"/>
    <x v="1182"/>
    <x v="3"/>
    <x v="1"/>
    <x v="13"/>
    <x v="5"/>
    <n v="19.89"/>
    <x v="1190"/>
    <x v="3"/>
    <x v="2"/>
    <x v="0"/>
    <x v="0"/>
    <x v="0"/>
  </r>
  <r>
    <x v="1193"/>
    <x v="744"/>
    <x v="1183"/>
    <x v="1"/>
    <x v="2"/>
    <x v="14"/>
    <x v="6"/>
    <n v="85.44"/>
    <x v="1191"/>
    <x v="1"/>
    <x v="1"/>
    <x v="5"/>
    <x v="1"/>
    <x v="2"/>
  </r>
  <r>
    <x v="1194"/>
    <x v="745"/>
    <x v="1184"/>
    <x v="3"/>
    <x v="0"/>
    <x v="0"/>
    <x v="7"/>
    <n v="687.94"/>
    <x v="1192"/>
    <x v="1"/>
    <x v="2"/>
    <x v="2"/>
    <x v="1"/>
    <x v="0"/>
  </r>
  <r>
    <x v="1195"/>
    <x v="479"/>
    <x v="1185"/>
    <x v="0"/>
    <x v="3"/>
    <x v="12"/>
    <x v="4"/>
    <n v="263.49"/>
    <x v="1193"/>
    <x v="0"/>
    <x v="2"/>
    <x v="0"/>
    <x v="0"/>
    <x v="0"/>
  </r>
  <r>
    <x v="1196"/>
    <x v="597"/>
    <x v="1186"/>
    <x v="1"/>
    <x v="1"/>
    <x v="13"/>
    <x v="5"/>
    <n v="848.05"/>
    <x v="1194"/>
    <x v="3"/>
    <x v="0"/>
    <x v="0"/>
    <x v="3"/>
    <x v="0"/>
  </r>
  <r>
    <x v="1197"/>
    <x v="746"/>
    <x v="1187"/>
    <x v="1"/>
    <x v="2"/>
    <x v="14"/>
    <x v="9"/>
    <n v="575.12"/>
    <x v="1195"/>
    <x v="3"/>
    <x v="1"/>
    <x v="11"/>
    <x v="2"/>
    <x v="3"/>
  </r>
  <r>
    <x v="1198"/>
    <x v="747"/>
    <x v="1188"/>
    <x v="1"/>
    <x v="3"/>
    <x v="8"/>
    <x v="5"/>
    <n v="908.66"/>
    <x v="1196"/>
    <x v="3"/>
    <x v="0"/>
    <x v="4"/>
    <x v="0"/>
    <x v="1"/>
  </r>
  <r>
    <x v="1199"/>
    <x v="703"/>
    <x v="1189"/>
    <x v="2"/>
    <x v="0"/>
    <x v="5"/>
    <x v="3"/>
    <n v="992.78"/>
    <x v="1197"/>
    <x v="1"/>
    <x v="1"/>
    <x v="5"/>
    <x v="2"/>
    <x v="2"/>
  </r>
  <r>
    <x v="1200"/>
    <x v="330"/>
    <x v="1190"/>
    <x v="2"/>
    <x v="1"/>
    <x v="13"/>
    <x v="3"/>
    <n v="202.52"/>
    <x v="1198"/>
    <x v="2"/>
    <x v="0"/>
    <x v="9"/>
    <x v="0"/>
    <x v="3"/>
  </r>
  <r>
    <x v="1201"/>
    <x v="307"/>
    <x v="752"/>
    <x v="3"/>
    <x v="1"/>
    <x v="1"/>
    <x v="6"/>
    <n v="594.29999999999995"/>
    <x v="1199"/>
    <x v="2"/>
    <x v="3"/>
    <x v="3"/>
    <x v="1"/>
    <x v="2"/>
  </r>
  <r>
    <x v="1202"/>
    <x v="748"/>
    <x v="1191"/>
    <x v="3"/>
    <x v="0"/>
    <x v="15"/>
    <x v="9"/>
    <n v="337.08"/>
    <x v="1200"/>
    <x v="1"/>
    <x v="0"/>
    <x v="2"/>
    <x v="3"/>
    <x v="0"/>
  </r>
  <r>
    <x v="1203"/>
    <x v="392"/>
    <x v="1192"/>
    <x v="3"/>
    <x v="2"/>
    <x v="9"/>
    <x v="3"/>
    <n v="732.8"/>
    <x v="1201"/>
    <x v="1"/>
    <x v="2"/>
    <x v="9"/>
    <x v="1"/>
    <x v="3"/>
  </r>
  <r>
    <x v="1204"/>
    <x v="37"/>
    <x v="1193"/>
    <x v="2"/>
    <x v="0"/>
    <x v="15"/>
    <x v="6"/>
    <n v="522.29"/>
    <x v="1202"/>
    <x v="1"/>
    <x v="0"/>
    <x v="9"/>
    <x v="0"/>
    <x v="3"/>
  </r>
  <r>
    <x v="1205"/>
    <x v="269"/>
    <x v="1194"/>
    <x v="1"/>
    <x v="2"/>
    <x v="14"/>
    <x v="9"/>
    <n v="93.58"/>
    <x v="1203"/>
    <x v="1"/>
    <x v="1"/>
    <x v="5"/>
    <x v="2"/>
    <x v="2"/>
  </r>
  <r>
    <x v="1206"/>
    <x v="514"/>
    <x v="1195"/>
    <x v="2"/>
    <x v="3"/>
    <x v="4"/>
    <x v="0"/>
    <n v="10.86"/>
    <x v="1204"/>
    <x v="0"/>
    <x v="2"/>
    <x v="1"/>
    <x v="0"/>
    <x v="1"/>
  </r>
  <r>
    <x v="1207"/>
    <x v="267"/>
    <x v="1196"/>
    <x v="1"/>
    <x v="0"/>
    <x v="7"/>
    <x v="0"/>
    <n v="510.29"/>
    <x v="1205"/>
    <x v="0"/>
    <x v="0"/>
    <x v="3"/>
    <x v="2"/>
    <x v="2"/>
  </r>
  <r>
    <x v="1208"/>
    <x v="469"/>
    <x v="1197"/>
    <x v="2"/>
    <x v="0"/>
    <x v="15"/>
    <x v="8"/>
    <n v="774.23"/>
    <x v="1206"/>
    <x v="3"/>
    <x v="1"/>
    <x v="3"/>
    <x v="0"/>
    <x v="2"/>
  </r>
  <r>
    <x v="1209"/>
    <x v="749"/>
    <x v="1198"/>
    <x v="0"/>
    <x v="1"/>
    <x v="13"/>
    <x v="7"/>
    <n v="598.67999999999995"/>
    <x v="1207"/>
    <x v="2"/>
    <x v="1"/>
    <x v="4"/>
    <x v="1"/>
    <x v="1"/>
  </r>
  <r>
    <x v="1210"/>
    <x v="750"/>
    <x v="1199"/>
    <x v="1"/>
    <x v="1"/>
    <x v="10"/>
    <x v="8"/>
    <n v="118.69"/>
    <x v="1208"/>
    <x v="3"/>
    <x v="0"/>
    <x v="0"/>
    <x v="1"/>
    <x v="0"/>
  </r>
  <r>
    <x v="1211"/>
    <x v="557"/>
    <x v="1200"/>
    <x v="1"/>
    <x v="3"/>
    <x v="12"/>
    <x v="6"/>
    <n v="714.17"/>
    <x v="1209"/>
    <x v="3"/>
    <x v="2"/>
    <x v="7"/>
    <x v="1"/>
    <x v="1"/>
  </r>
  <r>
    <x v="1212"/>
    <x v="730"/>
    <x v="1201"/>
    <x v="0"/>
    <x v="1"/>
    <x v="3"/>
    <x v="2"/>
    <n v="378.45"/>
    <x v="1210"/>
    <x v="1"/>
    <x v="2"/>
    <x v="11"/>
    <x v="2"/>
    <x v="3"/>
  </r>
  <r>
    <x v="1213"/>
    <x v="707"/>
    <x v="1202"/>
    <x v="2"/>
    <x v="1"/>
    <x v="13"/>
    <x v="2"/>
    <n v="365.01"/>
    <x v="1211"/>
    <x v="2"/>
    <x v="3"/>
    <x v="1"/>
    <x v="3"/>
    <x v="1"/>
  </r>
  <r>
    <x v="1214"/>
    <x v="439"/>
    <x v="1203"/>
    <x v="2"/>
    <x v="2"/>
    <x v="2"/>
    <x v="1"/>
    <n v="866.4"/>
    <x v="1212"/>
    <x v="3"/>
    <x v="2"/>
    <x v="3"/>
    <x v="0"/>
    <x v="2"/>
  </r>
  <r>
    <x v="1215"/>
    <x v="526"/>
    <x v="1204"/>
    <x v="2"/>
    <x v="3"/>
    <x v="8"/>
    <x v="1"/>
    <n v="505.78"/>
    <x v="1213"/>
    <x v="1"/>
    <x v="0"/>
    <x v="0"/>
    <x v="1"/>
    <x v="0"/>
  </r>
  <r>
    <x v="1216"/>
    <x v="751"/>
    <x v="1205"/>
    <x v="0"/>
    <x v="2"/>
    <x v="14"/>
    <x v="0"/>
    <n v="61.18"/>
    <x v="1214"/>
    <x v="0"/>
    <x v="2"/>
    <x v="0"/>
    <x v="1"/>
    <x v="0"/>
  </r>
  <r>
    <x v="1217"/>
    <x v="581"/>
    <x v="1206"/>
    <x v="2"/>
    <x v="3"/>
    <x v="4"/>
    <x v="8"/>
    <n v="646.97"/>
    <x v="1215"/>
    <x v="2"/>
    <x v="1"/>
    <x v="4"/>
    <x v="1"/>
    <x v="1"/>
  </r>
  <r>
    <x v="1218"/>
    <x v="647"/>
    <x v="1207"/>
    <x v="1"/>
    <x v="0"/>
    <x v="5"/>
    <x v="4"/>
    <n v="368.63"/>
    <x v="1216"/>
    <x v="2"/>
    <x v="2"/>
    <x v="11"/>
    <x v="1"/>
    <x v="3"/>
  </r>
  <r>
    <x v="1219"/>
    <x v="253"/>
    <x v="1208"/>
    <x v="1"/>
    <x v="0"/>
    <x v="0"/>
    <x v="9"/>
    <n v="54.34"/>
    <x v="1217"/>
    <x v="2"/>
    <x v="1"/>
    <x v="1"/>
    <x v="1"/>
    <x v="1"/>
  </r>
  <r>
    <x v="1220"/>
    <x v="738"/>
    <x v="1209"/>
    <x v="2"/>
    <x v="0"/>
    <x v="5"/>
    <x v="2"/>
    <n v="820.89"/>
    <x v="1218"/>
    <x v="2"/>
    <x v="0"/>
    <x v="4"/>
    <x v="1"/>
    <x v="1"/>
  </r>
  <r>
    <x v="1221"/>
    <x v="752"/>
    <x v="1210"/>
    <x v="1"/>
    <x v="1"/>
    <x v="10"/>
    <x v="7"/>
    <n v="653.36"/>
    <x v="1219"/>
    <x v="3"/>
    <x v="1"/>
    <x v="11"/>
    <x v="1"/>
    <x v="3"/>
  </r>
  <r>
    <x v="1222"/>
    <x v="378"/>
    <x v="1211"/>
    <x v="3"/>
    <x v="2"/>
    <x v="9"/>
    <x v="2"/>
    <n v="529.62"/>
    <x v="1220"/>
    <x v="1"/>
    <x v="2"/>
    <x v="5"/>
    <x v="0"/>
    <x v="2"/>
  </r>
  <r>
    <x v="1223"/>
    <x v="517"/>
    <x v="1212"/>
    <x v="3"/>
    <x v="0"/>
    <x v="5"/>
    <x v="1"/>
    <n v="435.39"/>
    <x v="1221"/>
    <x v="2"/>
    <x v="3"/>
    <x v="5"/>
    <x v="0"/>
    <x v="2"/>
  </r>
  <r>
    <x v="1224"/>
    <x v="753"/>
    <x v="1213"/>
    <x v="1"/>
    <x v="1"/>
    <x v="13"/>
    <x v="3"/>
    <n v="874.61"/>
    <x v="117"/>
    <x v="1"/>
    <x v="3"/>
    <x v="3"/>
    <x v="1"/>
    <x v="2"/>
  </r>
  <r>
    <x v="1225"/>
    <x v="754"/>
    <x v="1214"/>
    <x v="2"/>
    <x v="2"/>
    <x v="6"/>
    <x v="5"/>
    <n v="117.06"/>
    <x v="1222"/>
    <x v="0"/>
    <x v="0"/>
    <x v="1"/>
    <x v="3"/>
    <x v="1"/>
  </r>
  <r>
    <x v="1226"/>
    <x v="634"/>
    <x v="1215"/>
    <x v="0"/>
    <x v="2"/>
    <x v="6"/>
    <x v="4"/>
    <n v="163.38999999999999"/>
    <x v="1223"/>
    <x v="0"/>
    <x v="3"/>
    <x v="3"/>
    <x v="1"/>
    <x v="2"/>
  </r>
  <r>
    <x v="1227"/>
    <x v="21"/>
    <x v="1216"/>
    <x v="1"/>
    <x v="0"/>
    <x v="0"/>
    <x v="6"/>
    <n v="233.09"/>
    <x v="1224"/>
    <x v="1"/>
    <x v="3"/>
    <x v="4"/>
    <x v="0"/>
    <x v="1"/>
  </r>
  <r>
    <x v="1228"/>
    <x v="118"/>
    <x v="1217"/>
    <x v="3"/>
    <x v="3"/>
    <x v="4"/>
    <x v="0"/>
    <n v="639.05999999999995"/>
    <x v="1225"/>
    <x v="1"/>
    <x v="2"/>
    <x v="5"/>
    <x v="0"/>
    <x v="2"/>
  </r>
  <r>
    <x v="1229"/>
    <x v="755"/>
    <x v="1218"/>
    <x v="0"/>
    <x v="2"/>
    <x v="6"/>
    <x v="6"/>
    <n v="261.45"/>
    <x v="1226"/>
    <x v="1"/>
    <x v="2"/>
    <x v="0"/>
    <x v="3"/>
    <x v="0"/>
  </r>
  <r>
    <x v="1230"/>
    <x v="335"/>
    <x v="1219"/>
    <x v="1"/>
    <x v="0"/>
    <x v="15"/>
    <x v="0"/>
    <n v="377.73"/>
    <x v="1227"/>
    <x v="1"/>
    <x v="2"/>
    <x v="10"/>
    <x v="0"/>
    <x v="3"/>
  </r>
  <r>
    <x v="1231"/>
    <x v="324"/>
    <x v="1220"/>
    <x v="0"/>
    <x v="1"/>
    <x v="3"/>
    <x v="9"/>
    <n v="295.87"/>
    <x v="1228"/>
    <x v="0"/>
    <x v="0"/>
    <x v="7"/>
    <x v="1"/>
    <x v="1"/>
  </r>
  <r>
    <x v="1232"/>
    <x v="417"/>
    <x v="1221"/>
    <x v="0"/>
    <x v="3"/>
    <x v="11"/>
    <x v="8"/>
    <n v="97.86"/>
    <x v="1229"/>
    <x v="2"/>
    <x v="0"/>
    <x v="5"/>
    <x v="1"/>
    <x v="2"/>
  </r>
  <r>
    <x v="1233"/>
    <x v="296"/>
    <x v="1222"/>
    <x v="2"/>
    <x v="0"/>
    <x v="5"/>
    <x v="7"/>
    <n v="378.22"/>
    <x v="1230"/>
    <x v="0"/>
    <x v="0"/>
    <x v="10"/>
    <x v="2"/>
    <x v="3"/>
  </r>
  <r>
    <x v="1234"/>
    <x v="756"/>
    <x v="1223"/>
    <x v="2"/>
    <x v="2"/>
    <x v="14"/>
    <x v="3"/>
    <n v="806.31"/>
    <x v="1231"/>
    <x v="2"/>
    <x v="3"/>
    <x v="6"/>
    <x v="1"/>
    <x v="0"/>
  </r>
  <r>
    <x v="1235"/>
    <x v="625"/>
    <x v="1224"/>
    <x v="1"/>
    <x v="2"/>
    <x v="9"/>
    <x v="3"/>
    <n v="513.66"/>
    <x v="1232"/>
    <x v="2"/>
    <x v="3"/>
    <x v="9"/>
    <x v="2"/>
    <x v="3"/>
  </r>
  <r>
    <x v="1236"/>
    <x v="757"/>
    <x v="1225"/>
    <x v="2"/>
    <x v="1"/>
    <x v="3"/>
    <x v="7"/>
    <n v="666.41"/>
    <x v="1233"/>
    <x v="3"/>
    <x v="1"/>
    <x v="11"/>
    <x v="2"/>
    <x v="3"/>
  </r>
  <r>
    <x v="1237"/>
    <x v="328"/>
    <x v="1226"/>
    <x v="1"/>
    <x v="2"/>
    <x v="2"/>
    <x v="7"/>
    <n v="183.19"/>
    <x v="1234"/>
    <x v="0"/>
    <x v="3"/>
    <x v="11"/>
    <x v="0"/>
    <x v="3"/>
  </r>
  <r>
    <x v="1238"/>
    <x v="758"/>
    <x v="1227"/>
    <x v="0"/>
    <x v="3"/>
    <x v="11"/>
    <x v="2"/>
    <n v="820.16"/>
    <x v="1235"/>
    <x v="1"/>
    <x v="0"/>
    <x v="2"/>
    <x v="3"/>
    <x v="0"/>
  </r>
  <r>
    <x v="1239"/>
    <x v="759"/>
    <x v="1228"/>
    <x v="0"/>
    <x v="2"/>
    <x v="9"/>
    <x v="4"/>
    <n v="202.97"/>
    <x v="1236"/>
    <x v="0"/>
    <x v="0"/>
    <x v="1"/>
    <x v="3"/>
    <x v="1"/>
  </r>
  <r>
    <x v="1240"/>
    <x v="760"/>
    <x v="1229"/>
    <x v="1"/>
    <x v="1"/>
    <x v="13"/>
    <x v="9"/>
    <n v="281.61"/>
    <x v="1237"/>
    <x v="2"/>
    <x v="1"/>
    <x v="2"/>
    <x v="3"/>
    <x v="0"/>
  </r>
  <r>
    <x v="1241"/>
    <x v="54"/>
    <x v="1230"/>
    <x v="2"/>
    <x v="0"/>
    <x v="5"/>
    <x v="2"/>
    <n v="654.19000000000005"/>
    <x v="1238"/>
    <x v="0"/>
    <x v="3"/>
    <x v="11"/>
    <x v="2"/>
    <x v="3"/>
  </r>
  <r>
    <x v="1242"/>
    <x v="761"/>
    <x v="1231"/>
    <x v="1"/>
    <x v="2"/>
    <x v="9"/>
    <x v="4"/>
    <n v="223.78"/>
    <x v="1239"/>
    <x v="0"/>
    <x v="2"/>
    <x v="5"/>
    <x v="2"/>
    <x v="2"/>
  </r>
  <r>
    <x v="1243"/>
    <x v="90"/>
    <x v="1232"/>
    <x v="1"/>
    <x v="0"/>
    <x v="5"/>
    <x v="8"/>
    <n v="326.97000000000003"/>
    <x v="1240"/>
    <x v="2"/>
    <x v="0"/>
    <x v="9"/>
    <x v="0"/>
    <x v="3"/>
  </r>
  <r>
    <x v="1244"/>
    <x v="439"/>
    <x v="1233"/>
    <x v="3"/>
    <x v="1"/>
    <x v="10"/>
    <x v="2"/>
    <n v="36.67"/>
    <x v="1241"/>
    <x v="3"/>
    <x v="0"/>
    <x v="3"/>
    <x v="0"/>
    <x v="2"/>
  </r>
  <r>
    <x v="1245"/>
    <x v="194"/>
    <x v="1234"/>
    <x v="2"/>
    <x v="1"/>
    <x v="1"/>
    <x v="2"/>
    <n v="987.94"/>
    <x v="1242"/>
    <x v="0"/>
    <x v="2"/>
    <x v="11"/>
    <x v="0"/>
    <x v="3"/>
  </r>
  <r>
    <x v="1246"/>
    <x v="762"/>
    <x v="1235"/>
    <x v="1"/>
    <x v="3"/>
    <x v="11"/>
    <x v="2"/>
    <n v="159.86000000000001"/>
    <x v="1243"/>
    <x v="1"/>
    <x v="1"/>
    <x v="4"/>
    <x v="1"/>
    <x v="1"/>
  </r>
  <r>
    <x v="1247"/>
    <x v="267"/>
    <x v="1236"/>
    <x v="2"/>
    <x v="2"/>
    <x v="2"/>
    <x v="5"/>
    <n v="857.48"/>
    <x v="1244"/>
    <x v="0"/>
    <x v="3"/>
    <x v="3"/>
    <x v="2"/>
    <x v="2"/>
  </r>
  <r>
    <x v="1248"/>
    <x v="763"/>
    <x v="1237"/>
    <x v="2"/>
    <x v="3"/>
    <x v="4"/>
    <x v="3"/>
    <n v="919.18"/>
    <x v="1245"/>
    <x v="0"/>
    <x v="2"/>
    <x v="4"/>
    <x v="1"/>
    <x v="1"/>
  </r>
  <r>
    <x v="1249"/>
    <x v="573"/>
    <x v="1238"/>
    <x v="0"/>
    <x v="0"/>
    <x v="5"/>
    <x v="8"/>
    <n v="657.11"/>
    <x v="1246"/>
    <x v="1"/>
    <x v="1"/>
    <x v="10"/>
    <x v="2"/>
    <x v="3"/>
  </r>
  <r>
    <x v="1250"/>
    <x v="646"/>
    <x v="1239"/>
    <x v="1"/>
    <x v="2"/>
    <x v="6"/>
    <x v="2"/>
    <n v="401.51"/>
    <x v="1247"/>
    <x v="1"/>
    <x v="3"/>
    <x v="7"/>
    <x v="0"/>
    <x v="1"/>
  </r>
  <r>
    <x v="1251"/>
    <x v="0"/>
    <x v="1240"/>
    <x v="2"/>
    <x v="0"/>
    <x v="7"/>
    <x v="4"/>
    <n v="579.15"/>
    <x v="1248"/>
    <x v="1"/>
    <x v="3"/>
    <x v="0"/>
    <x v="0"/>
    <x v="0"/>
  </r>
  <r>
    <x v="1252"/>
    <x v="226"/>
    <x v="1241"/>
    <x v="3"/>
    <x v="1"/>
    <x v="13"/>
    <x v="9"/>
    <n v="417.62"/>
    <x v="1249"/>
    <x v="2"/>
    <x v="1"/>
    <x v="1"/>
    <x v="3"/>
    <x v="1"/>
  </r>
  <r>
    <x v="1253"/>
    <x v="764"/>
    <x v="1242"/>
    <x v="2"/>
    <x v="2"/>
    <x v="14"/>
    <x v="4"/>
    <n v="453.91"/>
    <x v="1250"/>
    <x v="0"/>
    <x v="3"/>
    <x v="0"/>
    <x v="1"/>
    <x v="0"/>
  </r>
  <r>
    <x v="1254"/>
    <x v="136"/>
    <x v="1243"/>
    <x v="0"/>
    <x v="1"/>
    <x v="3"/>
    <x v="5"/>
    <n v="759.3"/>
    <x v="1251"/>
    <x v="0"/>
    <x v="1"/>
    <x v="1"/>
    <x v="1"/>
    <x v="1"/>
  </r>
  <r>
    <x v="1255"/>
    <x v="765"/>
    <x v="1244"/>
    <x v="0"/>
    <x v="2"/>
    <x v="6"/>
    <x v="0"/>
    <n v="748.23"/>
    <x v="1252"/>
    <x v="1"/>
    <x v="3"/>
    <x v="2"/>
    <x v="1"/>
    <x v="0"/>
  </r>
  <r>
    <x v="1256"/>
    <x v="762"/>
    <x v="1245"/>
    <x v="2"/>
    <x v="0"/>
    <x v="7"/>
    <x v="3"/>
    <n v="92.26"/>
    <x v="1253"/>
    <x v="3"/>
    <x v="0"/>
    <x v="4"/>
    <x v="1"/>
    <x v="1"/>
  </r>
  <r>
    <x v="1257"/>
    <x v="637"/>
    <x v="1246"/>
    <x v="2"/>
    <x v="0"/>
    <x v="7"/>
    <x v="5"/>
    <n v="740.15"/>
    <x v="1254"/>
    <x v="2"/>
    <x v="2"/>
    <x v="8"/>
    <x v="1"/>
    <x v="2"/>
  </r>
  <r>
    <x v="1258"/>
    <x v="251"/>
    <x v="1247"/>
    <x v="2"/>
    <x v="1"/>
    <x v="13"/>
    <x v="4"/>
    <n v="475.75"/>
    <x v="1255"/>
    <x v="0"/>
    <x v="0"/>
    <x v="1"/>
    <x v="0"/>
    <x v="1"/>
  </r>
  <r>
    <x v="1259"/>
    <x v="598"/>
    <x v="1248"/>
    <x v="1"/>
    <x v="3"/>
    <x v="11"/>
    <x v="3"/>
    <n v="334.13"/>
    <x v="1256"/>
    <x v="3"/>
    <x v="3"/>
    <x v="1"/>
    <x v="3"/>
    <x v="1"/>
  </r>
  <r>
    <x v="1260"/>
    <x v="175"/>
    <x v="1249"/>
    <x v="2"/>
    <x v="3"/>
    <x v="11"/>
    <x v="4"/>
    <n v="154.66"/>
    <x v="1257"/>
    <x v="0"/>
    <x v="2"/>
    <x v="2"/>
    <x v="1"/>
    <x v="0"/>
  </r>
  <r>
    <x v="1261"/>
    <x v="447"/>
    <x v="1250"/>
    <x v="0"/>
    <x v="2"/>
    <x v="6"/>
    <x v="8"/>
    <n v="870.39"/>
    <x v="1258"/>
    <x v="1"/>
    <x v="3"/>
    <x v="6"/>
    <x v="0"/>
    <x v="0"/>
  </r>
  <r>
    <x v="1262"/>
    <x v="458"/>
    <x v="1251"/>
    <x v="2"/>
    <x v="1"/>
    <x v="1"/>
    <x v="7"/>
    <n v="780.17"/>
    <x v="1259"/>
    <x v="3"/>
    <x v="3"/>
    <x v="11"/>
    <x v="1"/>
    <x v="3"/>
  </r>
  <r>
    <x v="1263"/>
    <x v="201"/>
    <x v="1252"/>
    <x v="2"/>
    <x v="2"/>
    <x v="9"/>
    <x v="6"/>
    <n v="810.14"/>
    <x v="1260"/>
    <x v="2"/>
    <x v="0"/>
    <x v="1"/>
    <x v="1"/>
    <x v="1"/>
  </r>
  <r>
    <x v="1264"/>
    <x v="766"/>
    <x v="1253"/>
    <x v="1"/>
    <x v="0"/>
    <x v="0"/>
    <x v="5"/>
    <n v="235.26"/>
    <x v="1261"/>
    <x v="2"/>
    <x v="3"/>
    <x v="3"/>
    <x v="2"/>
    <x v="2"/>
  </r>
  <r>
    <x v="1265"/>
    <x v="235"/>
    <x v="1254"/>
    <x v="3"/>
    <x v="0"/>
    <x v="15"/>
    <x v="1"/>
    <n v="716.11"/>
    <x v="1262"/>
    <x v="2"/>
    <x v="0"/>
    <x v="0"/>
    <x v="3"/>
    <x v="0"/>
  </r>
  <r>
    <x v="1266"/>
    <x v="767"/>
    <x v="1255"/>
    <x v="2"/>
    <x v="2"/>
    <x v="2"/>
    <x v="3"/>
    <n v="97.62"/>
    <x v="1263"/>
    <x v="3"/>
    <x v="1"/>
    <x v="11"/>
    <x v="1"/>
    <x v="3"/>
  </r>
  <r>
    <x v="1267"/>
    <x v="522"/>
    <x v="1256"/>
    <x v="2"/>
    <x v="3"/>
    <x v="12"/>
    <x v="1"/>
    <n v="864.45"/>
    <x v="1264"/>
    <x v="2"/>
    <x v="1"/>
    <x v="2"/>
    <x v="0"/>
    <x v="0"/>
  </r>
  <r>
    <x v="1268"/>
    <x v="768"/>
    <x v="1257"/>
    <x v="1"/>
    <x v="2"/>
    <x v="6"/>
    <x v="2"/>
    <n v="214.5"/>
    <x v="1265"/>
    <x v="0"/>
    <x v="0"/>
    <x v="5"/>
    <x v="1"/>
    <x v="2"/>
  </r>
  <r>
    <x v="1269"/>
    <x v="717"/>
    <x v="1258"/>
    <x v="3"/>
    <x v="0"/>
    <x v="15"/>
    <x v="8"/>
    <n v="840.6"/>
    <x v="1266"/>
    <x v="0"/>
    <x v="0"/>
    <x v="6"/>
    <x v="0"/>
    <x v="0"/>
  </r>
  <r>
    <x v="1270"/>
    <x v="769"/>
    <x v="1259"/>
    <x v="1"/>
    <x v="1"/>
    <x v="1"/>
    <x v="3"/>
    <n v="777.87"/>
    <x v="1267"/>
    <x v="2"/>
    <x v="0"/>
    <x v="3"/>
    <x v="1"/>
    <x v="2"/>
  </r>
  <r>
    <x v="1271"/>
    <x v="286"/>
    <x v="1260"/>
    <x v="2"/>
    <x v="0"/>
    <x v="15"/>
    <x v="2"/>
    <n v="639.04999999999995"/>
    <x v="1268"/>
    <x v="3"/>
    <x v="1"/>
    <x v="2"/>
    <x v="0"/>
    <x v="0"/>
  </r>
  <r>
    <x v="1272"/>
    <x v="734"/>
    <x v="1261"/>
    <x v="3"/>
    <x v="2"/>
    <x v="9"/>
    <x v="5"/>
    <n v="293.55"/>
    <x v="1269"/>
    <x v="1"/>
    <x v="3"/>
    <x v="7"/>
    <x v="3"/>
    <x v="1"/>
  </r>
  <r>
    <x v="1273"/>
    <x v="754"/>
    <x v="1262"/>
    <x v="2"/>
    <x v="1"/>
    <x v="10"/>
    <x v="4"/>
    <n v="271.58"/>
    <x v="1270"/>
    <x v="0"/>
    <x v="2"/>
    <x v="1"/>
    <x v="3"/>
    <x v="1"/>
  </r>
  <r>
    <x v="1274"/>
    <x v="770"/>
    <x v="1263"/>
    <x v="0"/>
    <x v="0"/>
    <x v="7"/>
    <x v="5"/>
    <n v="996.97"/>
    <x v="1271"/>
    <x v="3"/>
    <x v="2"/>
    <x v="4"/>
    <x v="0"/>
    <x v="1"/>
  </r>
  <r>
    <x v="1275"/>
    <x v="96"/>
    <x v="1264"/>
    <x v="3"/>
    <x v="2"/>
    <x v="9"/>
    <x v="0"/>
    <n v="638.32000000000005"/>
    <x v="1272"/>
    <x v="1"/>
    <x v="3"/>
    <x v="8"/>
    <x v="0"/>
    <x v="2"/>
  </r>
  <r>
    <x v="1276"/>
    <x v="361"/>
    <x v="1265"/>
    <x v="3"/>
    <x v="2"/>
    <x v="14"/>
    <x v="3"/>
    <n v="422.79"/>
    <x v="1273"/>
    <x v="3"/>
    <x v="3"/>
    <x v="3"/>
    <x v="0"/>
    <x v="2"/>
  </r>
  <r>
    <x v="1277"/>
    <x v="666"/>
    <x v="1266"/>
    <x v="0"/>
    <x v="1"/>
    <x v="10"/>
    <x v="1"/>
    <n v="267.45999999999998"/>
    <x v="1274"/>
    <x v="1"/>
    <x v="1"/>
    <x v="0"/>
    <x v="3"/>
    <x v="0"/>
  </r>
  <r>
    <x v="1278"/>
    <x v="771"/>
    <x v="1267"/>
    <x v="2"/>
    <x v="1"/>
    <x v="3"/>
    <x v="9"/>
    <n v="534.97"/>
    <x v="1275"/>
    <x v="2"/>
    <x v="1"/>
    <x v="2"/>
    <x v="0"/>
    <x v="0"/>
  </r>
  <r>
    <x v="1279"/>
    <x v="772"/>
    <x v="1268"/>
    <x v="3"/>
    <x v="3"/>
    <x v="8"/>
    <x v="4"/>
    <n v="730.53"/>
    <x v="1276"/>
    <x v="3"/>
    <x v="2"/>
    <x v="5"/>
    <x v="2"/>
    <x v="2"/>
  </r>
  <r>
    <x v="1280"/>
    <x v="773"/>
    <x v="1269"/>
    <x v="3"/>
    <x v="1"/>
    <x v="3"/>
    <x v="2"/>
    <n v="984.19"/>
    <x v="1277"/>
    <x v="0"/>
    <x v="1"/>
    <x v="4"/>
    <x v="1"/>
    <x v="1"/>
  </r>
  <r>
    <x v="1281"/>
    <x v="89"/>
    <x v="1270"/>
    <x v="3"/>
    <x v="0"/>
    <x v="0"/>
    <x v="1"/>
    <n v="167.35"/>
    <x v="1278"/>
    <x v="0"/>
    <x v="2"/>
    <x v="10"/>
    <x v="0"/>
    <x v="3"/>
  </r>
  <r>
    <x v="1282"/>
    <x v="152"/>
    <x v="1271"/>
    <x v="1"/>
    <x v="3"/>
    <x v="4"/>
    <x v="2"/>
    <n v="671.07"/>
    <x v="1279"/>
    <x v="2"/>
    <x v="0"/>
    <x v="0"/>
    <x v="0"/>
    <x v="0"/>
  </r>
  <r>
    <x v="1283"/>
    <x v="774"/>
    <x v="1272"/>
    <x v="0"/>
    <x v="2"/>
    <x v="9"/>
    <x v="2"/>
    <n v="806.59"/>
    <x v="1280"/>
    <x v="3"/>
    <x v="0"/>
    <x v="0"/>
    <x v="1"/>
    <x v="0"/>
  </r>
  <r>
    <x v="1284"/>
    <x v="775"/>
    <x v="1273"/>
    <x v="1"/>
    <x v="1"/>
    <x v="10"/>
    <x v="6"/>
    <n v="424.72"/>
    <x v="1281"/>
    <x v="3"/>
    <x v="1"/>
    <x v="2"/>
    <x v="1"/>
    <x v="0"/>
  </r>
  <r>
    <x v="1285"/>
    <x v="633"/>
    <x v="1274"/>
    <x v="1"/>
    <x v="3"/>
    <x v="12"/>
    <x v="2"/>
    <n v="693.4"/>
    <x v="1282"/>
    <x v="1"/>
    <x v="3"/>
    <x v="9"/>
    <x v="0"/>
    <x v="3"/>
  </r>
  <r>
    <x v="1286"/>
    <x v="750"/>
    <x v="1275"/>
    <x v="1"/>
    <x v="3"/>
    <x v="12"/>
    <x v="6"/>
    <n v="509.64"/>
    <x v="1283"/>
    <x v="2"/>
    <x v="3"/>
    <x v="0"/>
    <x v="1"/>
    <x v="0"/>
  </r>
  <r>
    <x v="1287"/>
    <x v="492"/>
    <x v="1276"/>
    <x v="1"/>
    <x v="1"/>
    <x v="13"/>
    <x v="7"/>
    <n v="196.04"/>
    <x v="1284"/>
    <x v="2"/>
    <x v="1"/>
    <x v="7"/>
    <x v="0"/>
    <x v="1"/>
  </r>
  <r>
    <x v="1288"/>
    <x v="776"/>
    <x v="1277"/>
    <x v="2"/>
    <x v="0"/>
    <x v="5"/>
    <x v="7"/>
    <n v="836.29"/>
    <x v="1285"/>
    <x v="0"/>
    <x v="3"/>
    <x v="0"/>
    <x v="0"/>
    <x v="0"/>
  </r>
  <r>
    <x v="1289"/>
    <x v="653"/>
    <x v="1278"/>
    <x v="2"/>
    <x v="2"/>
    <x v="14"/>
    <x v="4"/>
    <n v="610.47"/>
    <x v="1286"/>
    <x v="2"/>
    <x v="2"/>
    <x v="8"/>
    <x v="2"/>
    <x v="2"/>
  </r>
  <r>
    <x v="1290"/>
    <x v="345"/>
    <x v="1279"/>
    <x v="1"/>
    <x v="2"/>
    <x v="9"/>
    <x v="0"/>
    <n v="512.04999999999995"/>
    <x v="1287"/>
    <x v="2"/>
    <x v="1"/>
    <x v="11"/>
    <x v="2"/>
    <x v="3"/>
  </r>
  <r>
    <x v="1291"/>
    <x v="777"/>
    <x v="1280"/>
    <x v="3"/>
    <x v="3"/>
    <x v="11"/>
    <x v="0"/>
    <n v="15.08"/>
    <x v="1288"/>
    <x v="1"/>
    <x v="3"/>
    <x v="9"/>
    <x v="0"/>
    <x v="3"/>
  </r>
  <r>
    <x v="1292"/>
    <x v="778"/>
    <x v="1281"/>
    <x v="3"/>
    <x v="0"/>
    <x v="0"/>
    <x v="6"/>
    <n v="919.29"/>
    <x v="1289"/>
    <x v="0"/>
    <x v="2"/>
    <x v="3"/>
    <x v="2"/>
    <x v="2"/>
  </r>
  <r>
    <x v="1293"/>
    <x v="779"/>
    <x v="1282"/>
    <x v="1"/>
    <x v="0"/>
    <x v="7"/>
    <x v="4"/>
    <n v="61.18"/>
    <x v="1290"/>
    <x v="3"/>
    <x v="0"/>
    <x v="11"/>
    <x v="2"/>
    <x v="3"/>
  </r>
  <r>
    <x v="1294"/>
    <x v="137"/>
    <x v="1283"/>
    <x v="1"/>
    <x v="0"/>
    <x v="7"/>
    <x v="2"/>
    <n v="374.76"/>
    <x v="1291"/>
    <x v="1"/>
    <x v="0"/>
    <x v="9"/>
    <x v="2"/>
    <x v="3"/>
  </r>
  <r>
    <x v="1295"/>
    <x v="778"/>
    <x v="1284"/>
    <x v="1"/>
    <x v="0"/>
    <x v="15"/>
    <x v="6"/>
    <n v="502.79"/>
    <x v="1292"/>
    <x v="3"/>
    <x v="3"/>
    <x v="3"/>
    <x v="2"/>
    <x v="2"/>
  </r>
  <r>
    <x v="1296"/>
    <x v="60"/>
    <x v="1285"/>
    <x v="0"/>
    <x v="1"/>
    <x v="3"/>
    <x v="2"/>
    <n v="50.29"/>
    <x v="1293"/>
    <x v="2"/>
    <x v="3"/>
    <x v="1"/>
    <x v="3"/>
    <x v="1"/>
  </r>
  <r>
    <x v="1297"/>
    <x v="374"/>
    <x v="1286"/>
    <x v="1"/>
    <x v="1"/>
    <x v="1"/>
    <x v="0"/>
    <n v="86.85"/>
    <x v="1294"/>
    <x v="1"/>
    <x v="0"/>
    <x v="2"/>
    <x v="0"/>
    <x v="0"/>
  </r>
  <r>
    <x v="1298"/>
    <x v="578"/>
    <x v="1287"/>
    <x v="1"/>
    <x v="0"/>
    <x v="7"/>
    <x v="4"/>
    <n v="101.84"/>
    <x v="1295"/>
    <x v="1"/>
    <x v="0"/>
    <x v="9"/>
    <x v="1"/>
    <x v="3"/>
  </r>
  <r>
    <x v="1299"/>
    <x v="780"/>
    <x v="1288"/>
    <x v="3"/>
    <x v="0"/>
    <x v="7"/>
    <x v="4"/>
    <n v="415.42"/>
    <x v="1296"/>
    <x v="3"/>
    <x v="0"/>
    <x v="2"/>
    <x v="0"/>
    <x v="0"/>
  </r>
  <r>
    <x v="1300"/>
    <x v="781"/>
    <x v="1289"/>
    <x v="0"/>
    <x v="0"/>
    <x v="0"/>
    <x v="1"/>
    <n v="251.72"/>
    <x v="1297"/>
    <x v="0"/>
    <x v="3"/>
    <x v="1"/>
    <x v="0"/>
    <x v="1"/>
  </r>
  <r>
    <x v="1301"/>
    <x v="377"/>
    <x v="1290"/>
    <x v="3"/>
    <x v="0"/>
    <x v="15"/>
    <x v="6"/>
    <n v="501.67"/>
    <x v="1298"/>
    <x v="1"/>
    <x v="1"/>
    <x v="7"/>
    <x v="0"/>
    <x v="1"/>
  </r>
  <r>
    <x v="1302"/>
    <x v="782"/>
    <x v="1291"/>
    <x v="2"/>
    <x v="3"/>
    <x v="8"/>
    <x v="2"/>
    <n v="798.86"/>
    <x v="1299"/>
    <x v="2"/>
    <x v="1"/>
    <x v="11"/>
    <x v="1"/>
    <x v="3"/>
  </r>
  <r>
    <x v="1303"/>
    <x v="743"/>
    <x v="1292"/>
    <x v="2"/>
    <x v="0"/>
    <x v="15"/>
    <x v="4"/>
    <n v="986.92"/>
    <x v="1300"/>
    <x v="2"/>
    <x v="0"/>
    <x v="0"/>
    <x v="0"/>
    <x v="0"/>
  </r>
  <r>
    <x v="1304"/>
    <x v="18"/>
    <x v="1293"/>
    <x v="2"/>
    <x v="0"/>
    <x v="7"/>
    <x v="1"/>
    <n v="950.54"/>
    <x v="1301"/>
    <x v="0"/>
    <x v="3"/>
    <x v="7"/>
    <x v="0"/>
    <x v="1"/>
  </r>
  <r>
    <x v="1305"/>
    <x v="356"/>
    <x v="1294"/>
    <x v="1"/>
    <x v="1"/>
    <x v="3"/>
    <x v="2"/>
    <n v="669.56"/>
    <x v="1302"/>
    <x v="0"/>
    <x v="3"/>
    <x v="7"/>
    <x v="0"/>
    <x v="1"/>
  </r>
  <r>
    <x v="1306"/>
    <x v="254"/>
    <x v="1295"/>
    <x v="0"/>
    <x v="0"/>
    <x v="0"/>
    <x v="3"/>
    <n v="17.600000000000001"/>
    <x v="1303"/>
    <x v="1"/>
    <x v="1"/>
    <x v="11"/>
    <x v="0"/>
    <x v="3"/>
  </r>
  <r>
    <x v="1307"/>
    <x v="27"/>
    <x v="1296"/>
    <x v="2"/>
    <x v="3"/>
    <x v="11"/>
    <x v="4"/>
    <n v="397.51"/>
    <x v="1304"/>
    <x v="2"/>
    <x v="1"/>
    <x v="1"/>
    <x v="3"/>
    <x v="1"/>
  </r>
  <r>
    <x v="1308"/>
    <x v="93"/>
    <x v="1297"/>
    <x v="3"/>
    <x v="0"/>
    <x v="7"/>
    <x v="3"/>
    <n v="914.02"/>
    <x v="1305"/>
    <x v="2"/>
    <x v="3"/>
    <x v="2"/>
    <x v="0"/>
    <x v="0"/>
  </r>
  <r>
    <x v="1309"/>
    <x v="10"/>
    <x v="1298"/>
    <x v="0"/>
    <x v="0"/>
    <x v="0"/>
    <x v="7"/>
    <n v="438.23"/>
    <x v="1306"/>
    <x v="2"/>
    <x v="0"/>
    <x v="7"/>
    <x v="1"/>
    <x v="1"/>
  </r>
  <r>
    <x v="1310"/>
    <x v="271"/>
    <x v="1299"/>
    <x v="2"/>
    <x v="3"/>
    <x v="4"/>
    <x v="1"/>
    <n v="847.55"/>
    <x v="1307"/>
    <x v="3"/>
    <x v="2"/>
    <x v="2"/>
    <x v="0"/>
    <x v="0"/>
  </r>
  <r>
    <x v="1311"/>
    <x v="780"/>
    <x v="1300"/>
    <x v="0"/>
    <x v="3"/>
    <x v="11"/>
    <x v="9"/>
    <n v="187.2"/>
    <x v="1308"/>
    <x v="3"/>
    <x v="2"/>
    <x v="2"/>
    <x v="0"/>
    <x v="0"/>
  </r>
  <r>
    <x v="1312"/>
    <x v="754"/>
    <x v="1301"/>
    <x v="3"/>
    <x v="0"/>
    <x v="15"/>
    <x v="4"/>
    <n v="141.22999999999999"/>
    <x v="1309"/>
    <x v="1"/>
    <x v="1"/>
    <x v="1"/>
    <x v="3"/>
    <x v="1"/>
  </r>
  <r>
    <x v="1313"/>
    <x v="783"/>
    <x v="1302"/>
    <x v="1"/>
    <x v="0"/>
    <x v="15"/>
    <x v="0"/>
    <n v="160.19"/>
    <x v="1310"/>
    <x v="1"/>
    <x v="3"/>
    <x v="3"/>
    <x v="2"/>
    <x v="2"/>
  </r>
  <r>
    <x v="1314"/>
    <x v="709"/>
    <x v="1303"/>
    <x v="3"/>
    <x v="3"/>
    <x v="11"/>
    <x v="7"/>
    <n v="819.07"/>
    <x v="1311"/>
    <x v="3"/>
    <x v="1"/>
    <x v="7"/>
    <x v="3"/>
    <x v="1"/>
  </r>
  <r>
    <x v="1315"/>
    <x v="231"/>
    <x v="1304"/>
    <x v="3"/>
    <x v="2"/>
    <x v="2"/>
    <x v="0"/>
    <n v="540.6"/>
    <x v="1312"/>
    <x v="3"/>
    <x v="3"/>
    <x v="7"/>
    <x v="3"/>
    <x v="1"/>
  </r>
  <r>
    <x v="1316"/>
    <x v="303"/>
    <x v="1305"/>
    <x v="0"/>
    <x v="3"/>
    <x v="11"/>
    <x v="1"/>
    <n v="846.41"/>
    <x v="1313"/>
    <x v="2"/>
    <x v="0"/>
    <x v="11"/>
    <x v="2"/>
    <x v="3"/>
  </r>
  <r>
    <x v="1317"/>
    <x v="418"/>
    <x v="1306"/>
    <x v="2"/>
    <x v="0"/>
    <x v="7"/>
    <x v="7"/>
    <n v="363.73"/>
    <x v="1314"/>
    <x v="2"/>
    <x v="2"/>
    <x v="6"/>
    <x v="0"/>
    <x v="0"/>
  </r>
  <r>
    <x v="1318"/>
    <x v="757"/>
    <x v="1307"/>
    <x v="0"/>
    <x v="1"/>
    <x v="3"/>
    <x v="7"/>
    <n v="629.80999999999995"/>
    <x v="1315"/>
    <x v="3"/>
    <x v="1"/>
    <x v="11"/>
    <x v="2"/>
    <x v="3"/>
  </r>
  <r>
    <x v="1319"/>
    <x v="604"/>
    <x v="1308"/>
    <x v="1"/>
    <x v="2"/>
    <x v="14"/>
    <x v="8"/>
    <n v="447.03"/>
    <x v="1316"/>
    <x v="2"/>
    <x v="0"/>
    <x v="9"/>
    <x v="0"/>
    <x v="3"/>
  </r>
  <r>
    <x v="1320"/>
    <x v="638"/>
    <x v="1309"/>
    <x v="0"/>
    <x v="2"/>
    <x v="6"/>
    <x v="0"/>
    <n v="613.91999999999996"/>
    <x v="1317"/>
    <x v="0"/>
    <x v="3"/>
    <x v="11"/>
    <x v="0"/>
    <x v="3"/>
  </r>
  <r>
    <x v="1321"/>
    <x v="1"/>
    <x v="1310"/>
    <x v="0"/>
    <x v="0"/>
    <x v="5"/>
    <x v="4"/>
    <n v="490.58"/>
    <x v="1318"/>
    <x v="1"/>
    <x v="3"/>
    <x v="1"/>
    <x v="0"/>
    <x v="1"/>
  </r>
  <r>
    <x v="1322"/>
    <x v="393"/>
    <x v="1311"/>
    <x v="2"/>
    <x v="3"/>
    <x v="8"/>
    <x v="0"/>
    <n v="65.569999999999993"/>
    <x v="1319"/>
    <x v="1"/>
    <x v="3"/>
    <x v="3"/>
    <x v="0"/>
    <x v="2"/>
  </r>
  <r>
    <x v="1323"/>
    <x v="784"/>
    <x v="1312"/>
    <x v="0"/>
    <x v="3"/>
    <x v="8"/>
    <x v="2"/>
    <n v="34.18"/>
    <x v="1320"/>
    <x v="2"/>
    <x v="0"/>
    <x v="3"/>
    <x v="2"/>
    <x v="2"/>
  </r>
  <r>
    <x v="1324"/>
    <x v="693"/>
    <x v="1313"/>
    <x v="1"/>
    <x v="2"/>
    <x v="2"/>
    <x v="8"/>
    <n v="550.65"/>
    <x v="1321"/>
    <x v="2"/>
    <x v="3"/>
    <x v="10"/>
    <x v="1"/>
    <x v="3"/>
  </r>
  <r>
    <x v="1325"/>
    <x v="469"/>
    <x v="1314"/>
    <x v="1"/>
    <x v="2"/>
    <x v="14"/>
    <x v="0"/>
    <n v="400.81"/>
    <x v="1322"/>
    <x v="3"/>
    <x v="2"/>
    <x v="3"/>
    <x v="0"/>
    <x v="2"/>
  </r>
  <r>
    <x v="1326"/>
    <x v="670"/>
    <x v="1315"/>
    <x v="3"/>
    <x v="3"/>
    <x v="11"/>
    <x v="4"/>
    <n v="420.53"/>
    <x v="1323"/>
    <x v="1"/>
    <x v="3"/>
    <x v="11"/>
    <x v="1"/>
    <x v="3"/>
  </r>
  <r>
    <x v="1327"/>
    <x v="630"/>
    <x v="1316"/>
    <x v="0"/>
    <x v="0"/>
    <x v="5"/>
    <x v="8"/>
    <n v="417.08"/>
    <x v="1324"/>
    <x v="3"/>
    <x v="3"/>
    <x v="0"/>
    <x v="0"/>
    <x v="0"/>
  </r>
  <r>
    <x v="1328"/>
    <x v="785"/>
    <x v="1317"/>
    <x v="2"/>
    <x v="2"/>
    <x v="14"/>
    <x v="2"/>
    <n v="275.72000000000003"/>
    <x v="1325"/>
    <x v="1"/>
    <x v="1"/>
    <x v="4"/>
    <x v="1"/>
    <x v="1"/>
  </r>
  <r>
    <x v="1329"/>
    <x v="126"/>
    <x v="1318"/>
    <x v="0"/>
    <x v="0"/>
    <x v="0"/>
    <x v="6"/>
    <n v="62.56"/>
    <x v="1326"/>
    <x v="3"/>
    <x v="0"/>
    <x v="9"/>
    <x v="2"/>
    <x v="3"/>
  </r>
  <r>
    <x v="1330"/>
    <x v="595"/>
    <x v="1319"/>
    <x v="2"/>
    <x v="2"/>
    <x v="2"/>
    <x v="8"/>
    <n v="926.15"/>
    <x v="1327"/>
    <x v="0"/>
    <x v="0"/>
    <x v="10"/>
    <x v="2"/>
    <x v="3"/>
  </r>
  <r>
    <x v="1331"/>
    <x v="451"/>
    <x v="1320"/>
    <x v="2"/>
    <x v="2"/>
    <x v="2"/>
    <x v="5"/>
    <n v="729.31"/>
    <x v="1328"/>
    <x v="3"/>
    <x v="1"/>
    <x v="3"/>
    <x v="2"/>
    <x v="2"/>
  </r>
  <r>
    <x v="1332"/>
    <x v="786"/>
    <x v="1321"/>
    <x v="1"/>
    <x v="2"/>
    <x v="2"/>
    <x v="3"/>
    <n v="891.15"/>
    <x v="1329"/>
    <x v="1"/>
    <x v="3"/>
    <x v="4"/>
    <x v="1"/>
    <x v="1"/>
  </r>
  <r>
    <x v="1333"/>
    <x v="782"/>
    <x v="1322"/>
    <x v="2"/>
    <x v="1"/>
    <x v="1"/>
    <x v="7"/>
    <n v="858.86"/>
    <x v="1330"/>
    <x v="3"/>
    <x v="3"/>
    <x v="11"/>
    <x v="1"/>
    <x v="3"/>
  </r>
  <r>
    <x v="1334"/>
    <x v="397"/>
    <x v="1323"/>
    <x v="2"/>
    <x v="1"/>
    <x v="3"/>
    <x v="5"/>
    <n v="986.2"/>
    <x v="1331"/>
    <x v="1"/>
    <x v="3"/>
    <x v="11"/>
    <x v="1"/>
    <x v="3"/>
  </r>
  <r>
    <x v="1335"/>
    <x v="392"/>
    <x v="1324"/>
    <x v="1"/>
    <x v="1"/>
    <x v="10"/>
    <x v="6"/>
    <n v="313.66000000000003"/>
    <x v="1332"/>
    <x v="3"/>
    <x v="1"/>
    <x v="9"/>
    <x v="1"/>
    <x v="3"/>
  </r>
  <r>
    <x v="1336"/>
    <x v="787"/>
    <x v="1325"/>
    <x v="1"/>
    <x v="2"/>
    <x v="9"/>
    <x v="9"/>
    <n v="985.81"/>
    <x v="1333"/>
    <x v="0"/>
    <x v="0"/>
    <x v="9"/>
    <x v="1"/>
    <x v="3"/>
  </r>
  <r>
    <x v="1337"/>
    <x v="485"/>
    <x v="1326"/>
    <x v="0"/>
    <x v="0"/>
    <x v="15"/>
    <x v="2"/>
    <n v="512.26"/>
    <x v="1334"/>
    <x v="2"/>
    <x v="2"/>
    <x v="4"/>
    <x v="0"/>
    <x v="1"/>
  </r>
  <r>
    <x v="1338"/>
    <x v="293"/>
    <x v="1327"/>
    <x v="0"/>
    <x v="1"/>
    <x v="13"/>
    <x v="3"/>
    <n v="363.27"/>
    <x v="1335"/>
    <x v="1"/>
    <x v="0"/>
    <x v="10"/>
    <x v="0"/>
    <x v="3"/>
  </r>
  <r>
    <x v="1339"/>
    <x v="788"/>
    <x v="1328"/>
    <x v="0"/>
    <x v="3"/>
    <x v="12"/>
    <x v="7"/>
    <n v="835.87"/>
    <x v="1336"/>
    <x v="2"/>
    <x v="1"/>
    <x v="1"/>
    <x v="0"/>
    <x v="1"/>
  </r>
  <r>
    <x v="1340"/>
    <x v="213"/>
    <x v="1329"/>
    <x v="3"/>
    <x v="3"/>
    <x v="11"/>
    <x v="4"/>
    <n v="544.09"/>
    <x v="1337"/>
    <x v="0"/>
    <x v="0"/>
    <x v="8"/>
    <x v="2"/>
    <x v="2"/>
  </r>
  <r>
    <x v="1341"/>
    <x v="615"/>
    <x v="1330"/>
    <x v="3"/>
    <x v="3"/>
    <x v="8"/>
    <x v="0"/>
    <n v="27.51"/>
    <x v="1338"/>
    <x v="1"/>
    <x v="0"/>
    <x v="1"/>
    <x v="1"/>
    <x v="1"/>
  </r>
  <r>
    <x v="1342"/>
    <x v="243"/>
    <x v="1331"/>
    <x v="1"/>
    <x v="2"/>
    <x v="14"/>
    <x v="9"/>
    <n v="340.79"/>
    <x v="1339"/>
    <x v="0"/>
    <x v="2"/>
    <x v="10"/>
    <x v="2"/>
    <x v="3"/>
  </r>
  <r>
    <x v="1343"/>
    <x v="789"/>
    <x v="1332"/>
    <x v="3"/>
    <x v="0"/>
    <x v="15"/>
    <x v="8"/>
    <n v="457.83"/>
    <x v="1340"/>
    <x v="2"/>
    <x v="1"/>
    <x v="7"/>
    <x v="0"/>
    <x v="1"/>
  </r>
  <r>
    <x v="1344"/>
    <x v="194"/>
    <x v="1333"/>
    <x v="2"/>
    <x v="0"/>
    <x v="0"/>
    <x v="5"/>
    <n v="751.7"/>
    <x v="1341"/>
    <x v="3"/>
    <x v="3"/>
    <x v="11"/>
    <x v="0"/>
    <x v="3"/>
  </r>
  <r>
    <x v="1345"/>
    <x v="188"/>
    <x v="1334"/>
    <x v="2"/>
    <x v="2"/>
    <x v="6"/>
    <x v="9"/>
    <n v="132.32"/>
    <x v="1342"/>
    <x v="1"/>
    <x v="0"/>
    <x v="9"/>
    <x v="2"/>
    <x v="3"/>
  </r>
  <r>
    <x v="1346"/>
    <x v="692"/>
    <x v="1335"/>
    <x v="2"/>
    <x v="3"/>
    <x v="8"/>
    <x v="7"/>
    <n v="595.51"/>
    <x v="1343"/>
    <x v="1"/>
    <x v="0"/>
    <x v="3"/>
    <x v="2"/>
    <x v="2"/>
  </r>
  <r>
    <x v="1347"/>
    <x v="754"/>
    <x v="1336"/>
    <x v="0"/>
    <x v="3"/>
    <x v="4"/>
    <x v="8"/>
    <n v="51.2"/>
    <x v="1344"/>
    <x v="2"/>
    <x v="2"/>
    <x v="1"/>
    <x v="3"/>
    <x v="1"/>
  </r>
  <r>
    <x v="1348"/>
    <x v="740"/>
    <x v="1337"/>
    <x v="1"/>
    <x v="3"/>
    <x v="8"/>
    <x v="2"/>
    <n v="68.77"/>
    <x v="1345"/>
    <x v="2"/>
    <x v="0"/>
    <x v="10"/>
    <x v="1"/>
    <x v="3"/>
  </r>
  <r>
    <x v="1349"/>
    <x v="790"/>
    <x v="1338"/>
    <x v="2"/>
    <x v="0"/>
    <x v="0"/>
    <x v="5"/>
    <n v="175.58"/>
    <x v="1346"/>
    <x v="0"/>
    <x v="0"/>
    <x v="8"/>
    <x v="1"/>
    <x v="2"/>
  </r>
  <r>
    <x v="1350"/>
    <x v="486"/>
    <x v="1339"/>
    <x v="2"/>
    <x v="1"/>
    <x v="1"/>
    <x v="5"/>
    <n v="162.07"/>
    <x v="1347"/>
    <x v="2"/>
    <x v="2"/>
    <x v="11"/>
    <x v="2"/>
    <x v="3"/>
  </r>
  <r>
    <x v="1351"/>
    <x v="390"/>
    <x v="1340"/>
    <x v="2"/>
    <x v="1"/>
    <x v="13"/>
    <x v="7"/>
    <n v="552.59"/>
    <x v="1348"/>
    <x v="1"/>
    <x v="1"/>
    <x v="6"/>
    <x v="0"/>
    <x v="0"/>
  </r>
  <r>
    <x v="1352"/>
    <x v="791"/>
    <x v="1341"/>
    <x v="1"/>
    <x v="3"/>
    <x v="8"/>
    <x v="6"/>
    <n v="997.95"/>
    <x v="1349"/>
    <x v="1"/>
    <x v="2"/>
    <x v="4"/>
    <x v="1"/>
    <x v="1"/>
  </r>
  <r>
    <x v="1353"/>
    <x v="279"/>
    <x v="1342"/>
    <x v="1"/>
    <x v="1"/>
    <x v="13"/>
    <x v="9"/>
    <n v="391.95"/>
    <x v="1350"/>
    <x v="0"/>
    <x v="3"/>
    <x v="2"/>
    <x v="1"/>
    <x v="0"/>
  </r>
  <r>
    <x v="1354"/>
    <x v="157"/>
    <x v="1343"/>
    <x v="3"/>
    <x v="3"/>
    <x v="8"/>
    <x v="0"/>
    <n v="498.39"/>
    <x v="1351"/>
    <x v="0"/>
    <x v="3"/>
    <x v="9"/>
    <x v="2"/>
    <x v="3"/>
  </r>
  <r>
    <x v="1355"/>
    <x v="113"/>
    <x v="1344"/>
    <x v="1"/>
    <x v="1"/>
    <x v="10"/>
    <x v="3"/>
    <n v="472.28"/>
    <x v="1352"/>
    <x v="3"/>
    <x v="0"/>
    <x v="1"/>
    <x v="3"/>
    <x v="1"/>
  </r>
  <r>
    <x v="1356"/>
    <x v="494"/>
    <x v="1345"/>
    <x v="1"/>
    <x v="0"/>
    <x v="7"/>
    <x v="5"/>
    <n v="277"/>
    <x v="1353"/>
    <x v="2"/>
    <x v="0"/>
    <x v="3"/>
    <x v="2"/>
    <x v="2"/>
  </r>
  <r>
    <x v="1357"/>
    <x v="792"/>
    <x v="1346"/>
    <x v="1"/>
    <x v="3"/>
    <x v="11"/>
    <x v="3"/>
    <n v="844.98"/>
    <x v="1354"/>
    <x v="3"/>
    <x v="2"/>
    <x v="11"/>
    <x v="1"/>
    <x v="3"/>
  </r>
  <r>
    <x v="1358"/>
    <x v="195"/>
    <x v="1347"/>
    <x v="3"/>
    <x v="1"/>
    <x v="13"/>
    <x v="5"/>
    <n v="207.32"/>
    <x v="1355"/>
    <x v="0"/>
    <x v="2"/>
    <x v="4"/>
    <x v="3"/>
    <x v="1"/>
  </r>
  <r>
    <x v="1359"/>
    <x v="719"/>
    <x v="1348"/>
    <x v="3"/>
    <x v="1"/>
    <x v="1"/>
    <x v="4"/>
    <n v="765.95"/>
    <x v="1356"/>
    <x v="2"/>
    <x v="1"/>
    <x v="7"/>
    <x v="0"/>
    <x v="1"/>
  </r>
  <r>
    <x v="1360"/>
    <x v="667"/>
    <x v="1349"/>
    <x v="3"/>
    <x v="2"/>
    <x v="6"/>
    <x v="3"/>
    <n v="453.43"/>
    <x v="1357"/>
    <x v="1"/>
    <x v="2"/>
    <x v="1"/>
    <x v="0"/>
    <x v="1"/>
  </r>
  <r>
    <x v="1361"/>
    <x v="753"/>
    <x v="1350"/>
    <x v="0"/>
    <x v="1"/>
    <x v="3"/>
    <x v="7"/>
    <n v="513.28"/>
    <x v="1358"/>
    <x v="1"/>
    <x v="1"/>
    <x v="3"/>
    <x v="1"/>
    <x v="2"/>
  </r>
  <r>
    <x v="1362"/>
    <x v="793"/>
    <x v="1351"/>
    <x v="2"/>
    <x v="0"/>
    <x v="15"/>
    <x v="7"/>
    <n v="879.14"/>
    <x v="1359"/>
    <x v="1"/>
    <x v="3"/>
    <x v="8"/>
    <x v="1"/>
    <x v="2"/>
  </r>
  <r>
    <x v="1363"/>
    <x v="545"/>
    <x v="1352"/>
    <x v="0"/>
    <x v="3"/>
    <x v="4"/>
    <x v="5"/>
    <n v="181.76"/>
    <x v="1360"/>
    <x v="2"/>
    <x v="1"/>
    <x v="5"/>
    <x v="1"/>
    <x v="2"/>
  </r>
  <r>
    <x v="1364"/>
    <x v="254"/>
    <x v="1353"/>
    <x v="2"/>
    <x v="3"/>
    <x v="4"/>
    <x v="3"/>
    <n v="676.81"/>
    <x v="1361"/>
    <x v="3"/>
    <x v="3"/>
    <x v="11"/>
    <x v="0"/>
    <x v="3"/>
  </r>
  <r>
    <x v="1365"/>
    <x v="794"/>
    <x v="1354"/>
    <x v="0"/>
    <x v="2"/>
    <x v="2"/>
    <x v="6"/>
    <n v="676.2"/>
    <x v="1362"/>
    <x v="0"/>
    <x v="2"/>
    <x v="2"/>
    <x v="1"/>
    <x v="0"/>
  </r>
  <r>
    <x v="1366"/>
    <x v="795"/>
    <x v="1355"/>
    <x v="1"/>
    <x v="0"/>
    <x v="7"/>
    <x v="1"/>
    <n v="967.46"/>
    <x v="1363"/>
    <x v="3"/>
    <x v="0"/>
    <x v="4"/>
    <x v="3"/>
    <x v="1"/>
  </r>
  <r>
    <x v="1367"/>
    <x v="216"/>
    <x v="1356"/>
    <x v="0"/>
    <x v="3"/>
    <x v="8"/>
    <x v="5"/>
    <n v="212.28"/>
    <x v="1364"/>
    <x v="0"/>
    <x v="2"/>
    <x v="6"/>
    <x v="1"/>
    <x v="0"/>
  </r>
  <r>
    <x v="1368"/>
    <x v="796"/>
    <x v="1357"/>
    <x v="0"/>
    <x v="0"/>
    <x v="15"/>
    <x v="9"/>
    <n v="116.76"/>
    <x v="1365"/>
    <x v="2"/>
    <x v="1"/>
    <x v="9"/>
    <x v="1"/>
    <x v="3"/>
  </r>
  <r>
    <x v="1369"/>
    <x v="425"/>
    <x v="1358"/>
    <x v="3"/>
    <x v="2"/>
    <x v="2"/>
    <x v="6"/>
    <n v="419.25"/>
    <x v="1366"/>
    <x v="2"/>
    <x v="0"/>
    <x v="6"/>
    <x v="0"/>
    <x v="0"/>
  </r>
  <r>
    <x v="1370"/>
    <x v="349"/>
    <x v="1359"/>
    <x v="3"/>
    <x v="3"/>
    <x v="11"/>
    <x v="6"/>
    <n v="890.9"/>
    <x v="1367"/>
    <x v="2"/>
    <x v="3"/>
    <x v="11"/>
    <x v="0"/>
    <x v="3"/>
  </r>
  <r>
    <x v="1371"/>
    <x v="112"/>
    <x v="1360"/>
    <x v="0"/>
    <x v="1"/>
    <x v="1"/>
    <x v="9"/>
    <n v="476.11"/>
    <x v="1368"/>
    <x v="0"/>
    <x v="3"/>
    <x v="10"/>
    <x v="1"/>
    <x v="3"/>
  </r>
  <r>
    <x v="1372"/>
    <x v="797"/>
    <x v="1361"/>
    <x v="0"/>
    <x v="1"/>
    <x v="3"/>
    <x v="4"/>
    <n v="588.25"/>
    <x v="1369"/>
    <x v="0"/>
    <x v="0"/>
    <x v="3"/>
    <x v="1"/>
    <x v="2"/>
  </r>
  <r>
    <x v="1373"/>
    <x v="70"/>
    <x v="1362"/>
    <x v="1"/>
    <x v="1"/>
    <x v="10"/>
    <x v="9"/>
    <n v="715.54"/>
    <x v="1370"/>
    <x v="2"/>
    <x v="0"/>
    <x v="2"/>
    <x v="0"/>
    <x v="0"/>
  </r>
  <r>
    <x v="1374"/>
    <x v="798"/>
    <x v="1363"/>
    <x v="1"/>
    <x v="3"/>
    <x v="8"/>
    <x v="7"/>
    <n v="715.74"/>
    <x v="1371"/>
    <x v="1"/>
    <x v="3"/>
    <x v="6"/>
    <x v="1"/>
    <x v="0"/>
  </r>
  <r>
    <x v="1375"/>
    <x v="289"/>
    <x v="1364"/>
    <x v="2"/>
    <x v="2"/>
    <x v="14"/>
    <x v="5"/>
    <n v="225.03"/>
    <x v="1372"/>
    <x v="2"/>
    <x v="2"/>
    <x v="0"/>
    <x v="0"/>
    <x v="0"/>
  </r>
  <r>
    <x v="1376"/>
    <x v="675"/>
    <x v="1365"/>
    <x v="0"/>
    <x v="0"/>
    <x v="0"/>
    <x v="8"/>
    <n v="303.22000000000003"/>
    <x v="1373"/>
    <x v="0"/>
    <x v="3"/>
    <x v="3"/>
    <x v="0"/>
    <x v="2"/>
  </r>
  <r>
    <x v="1377"/>
    <x v="677"/>
    <x v="1366"/>
    <x v="3"/>
    <x v="2"/>
    <x v="6"/>
    <x v="5"/>
    <n v="457.49"/>
    <x v="1374"/>
    <x v="3"/>
    <x v="1"/>
    <x v="6"/>
    <x v="3"/>
    <x v="0"/>
  </r>
  <r>
    <x v="1378"/>
    <x v="3"/>
    <x v="1367"/>
    <x v="0"/>
    <x v="3"/>
    <x v="11"/>
    <x v="2"/>
    <n v="157.44"/>
    <x v="1375"/>
    <x v="3"/>
    <x v="3"/>
    <x v="3"/>
    <x v="1"/>
    <x v="2"/>
  </r>
  <r>
    <x v="1379"/>
    <x v="799"/>
    <x v="1368"/>
    <x v="2"/>
    <x v="3"/>
    <x v="8"/>
    <x v="7"/>
    <n v="705.3"/>
    <x v="1376"/>
    <x v="2"/>
    <x v="2"/>
    <x v="0"/>
    <x v="0"/>
    <x v="0"/>
  </r>
  <r>
    <x v="1380"/>
    <x v="800"/>
    <x v="1369"/>
    <x v="1"/>
    <x v="0"/>
    <x v="15"/>
    <x v="8"/>
    <n v="621.17999999999995"/>
    <x v="1377"/>
    <x v="1"/>
    <x v="2"/>
    <x v="7"/>
    <x v="0"/>
    <x v="1"/>
  </r>
  <r>
    <x v="1381"/>
    <x v="719"/>
    <x v="1370"/>
    <x v="0"/>
    <x v="0"/>
    <x v="15"/>
    <x v="0"/>
    <n v="357.29"/>
    <x v="1378"/>
    <x v="2"/>
    <x v="1"/>
    <x v="7"/>
    <x v="0"/>
    <x v="1"/>
  </r>
  <r>
    <x v="1382"/>
    <x v="257"/>
    <x v="1371"/>
    <x v="0"/>
    <x v="0"/>
    <x v="7"/>
    <x v="7"/>
    <n v="725.55"/>
    <x v="1379"/>
    <x v="1"/>
    <x v="0"/>
    <x v="4"/>
    <x v="1"/>
    <x v="1"/>
  </r>
  <r>
    <x v="1383"/>
    <x v="163"/>
    <x v="1372"/>
    <x v="1"/>
    <x v="1"/>
    <x v="10"/>
    <x v="1"/>
    <n v="774.09"/>
    <x v="1380"/>
    <x v="3"/>
    <x v="2"/>
    <x v="4"/>
    <x v="0"/>
    <x v="1"/>
  </r>
  <r>
    <x v="1384"/>
    <x v="711"/>
    <x v="1373"/>
    <x v="1"/>
    <x v="0"/>
    <x v="7"/>
    <x v="2"/>
    <n v="477.86"/>
    <x v="1381"/>
    <x v="1"/>
    <x v="1"/>
    <x v="8"/>
    <x v="0"/>
    <x v="2"/>
  </r>
  <r>
    <x v="1385"/>
    <x v="623"/>
    <x v="1374"/>
    <x v="1"/>
    <x v="3"/>
    <x v="11"/>
    <x v="6"/>
    <n v="424.11"/>
    <x v="1382"/>
    <x v="2"/>
    <x v="1"/>
    <x v="5"/>
    <x v="1"/>
    <x v="2"/>
  </r>
  <r>
    <x v="1386"/>
    <x v="513"/>
    <x v="1375"/>
    <x v="3"/>
    <x v="1"/>
    <x v="1"/>
    <x v="2"/>
    <n v="74.64"/>
    <x v="1383"/>
    <x v="0"/>
    <x v="2"/>
    <x v="11"/>
    <x v="0"/>
    <x v="3"/>
  </r>
  <r>
    <x v="1387"/>
    <x v="344"/>
    <x v="1376"/>
    <x v="2"/>
    <x v="2"/>
    <x v="2"/>
    <x v="7"/>
    <n v="241.87"/>
    <x v="1384"/>
    <x v="1"/>
    <x v="1"/>
    <x v="4"/>
    <x v="3"/>
    <x v="1"/>
  </r>
  <r>
    <x v="1388"/>
    <x v="801"/>
    <x v="1377"/>
    <x v="1"/>
    <x v="2"/>
    <x v="2"/>
    <x v="0"/>
    <n v="636.51"/>
    <x v="1385"/>
    <x v="0"/>
    <x v="1"/>
    <x v="8"/>
    <x v="0"/>
    <x v="2"/>
  </r>
  <r>
    <x v="1389"/>
    <x v="619"/>
    <x v="1378"/>
    <x v="3"/>
    <x v="3"/>
    <x v="8"/>
    <x v="2"/>
    <n v="104.72"/>
    <x v="1386"/>
    <x v="1"/>
    <x v="3"/>
    <x v="9"/>
    <x v="1"/>
    <x v="3"/>
  </r>
  <r>
    <x v="1390"/>
    <x v="171"/>
    <x v="1379"/>
    <x v="1"/>
    <x v="0"/>
    <x v="7"/>
    <x v="0"/>
    <n v="843.8"/>
    <x v="1387"/>
    <x v="2"/>
    <x v="0"/>
    <x v="11"/>
    <x v="2"/>
    <x v="3"/>
  </r>
  <r>
    <x v="1391"/>
    <x v="353"/>
    <x v="1380"/>
    <x v="1"/>
    <x v="2"/>
    <x v="9"/>
    <x v="5"/>
    <n v="700.52"/>
    <x v="1388"/>
    <x v="2"/>
    <x v="1"/>
    <x v="8"/>
    <x v="0"/>
    <x v="2"/>
  </r>
  <r>
    <x v="1392"/>
    <x v="462"/>
    <x v="1381"/>
    <x v="1"/>
    <x v="1"/>
    <x v="10"/>
    <x v="9"/>
    <n v="411.51"/>
    <x v="1389"/>
    <x v="0"/>
    <x v="3"/>
    <x v="8"/>
    <x v="0"/>
    <x v="2"/>
  </r>
  <r>
    <x v="1393"/>
    <x v="317"/>
    <x v="1382"/>
    <x v="3"/>
    <x v="2"/>
    <x v="6"/>
    <x v="2"/>
    <n v="698.31"/>
    <x v="1390"/>
    <x v="3"/>
    <x v="3"/>
    <x v="10"/>
    <x v="1"/>
    <x v="3"/>
  </r>
  <r>
    <x v="1394"/>
    <x v="403"/>
    <x v="1383"/>
    <x v="0"/>
    <x v="3"/>
    <x v="11"/>
    <x v="3"/>
    <n v="405.53"/>
    <x v="1391"/>
    <x v="3"/>
    <x v="2"/>
    <x v="6"/>
    <x v="1"/>
    <x v="0"/>
  </r>
  <r>
    <x v="1395"/>
    <x v="769"/>
    <x v="1384"/>
    <x v="0"/>
    <x v="0"/>
    <x v="15"/>
    <x v="3"/>
    <n v="388.68"/>
    <x v="1392"/>
    <x v="1"/>
    <x v="3"/>
    <x v="3"/>
    <x v="1"/>
    <x v="2"/>
  </r>
  <r>
    <x v="1396"/>
    <x v="123"/>
    <x v="1385"/>
    <x v="2"/>
    <x v="2"/>
    <x v="9"/>
    <x v="2"/>
    <n v="446.12"/>
    <x v="1393"/>
    <x v="2"/>
    <x v="0"/>
    <x v="3"/>
    <x v="2"/>
    <x v="2"/>
  </r>
  <r>
    <x v="1397"/>
    <x v="679"/>
    <x v="1386"/>
    <x v="0"/>
    <x v="0"/>
    <x v="5"/>
    <x v="1"/>
    <n v="935.72"/>
    <x v="1394"/>
    <x v="2"/>
    <x v="2"/>
    <x v="4"/>
    <x v="0"/>
    <x v="1"/>
  </r>
  <r>
    <x v="1398"/>
    <x v="604"/>
    <x v="1387"/>
    <x v="1"/>
    <x v="2"/>
    <x v="6"/>
    <x v="2"/>
    <n v="815.76"/>
    <x v="1395"/>
    <x v="0"/>
    <x v="1"/>
    <x v="9"/>
    <x v="0"/>
    <x v="3"/>
  </r>
  <r>
    <x v="1399"/>
    <x v="23"/>
    <x v="1388"/>
    <x v="1"/>
    <x v="2"/>
    <x v="14"/>
    <x v="1"/>
    <n v="805.25"/>
    <x v="1396"/>
    <x v="0"/>
    <x v="1"/>
    <x v="0"/>
    <x v="3"/>
    <x v="0"/>
  </r>
  <r>
    <x v="1400"/>
    <x v="639"/>
    <x v="1389"/>
    <x v="3"/>
    <x v="0"/>
    <x v="15"/>
    <x v="2"/>
    <n v="135.72999999999999"/>
    <x v="1397"/>
    <x v="0"/>
    <x v="1"/>
    <x v="0"/>
    <x v="0"/>
    <x v="0"/>
  </r>
  <r>
    <x v="1401"/>
    <x v="802"/>
    <x v="1390"/>
    <x v="2"/>
    <x v="0"/>
    <x v="7"/>
    <x v="7"/>
    <n v="734.18"/>
    <x v="1398"/>
    <x v="0"/>
    <x v="2"/>
    <x v="5"/>
    <x v="1"/>
    <x v="2"/>
  </r>
  <r>
    <x v="1402"/>
    <x v="435"/>
    <x v="1391"/>
    <x v="3"/>
    <x v="1"/>
    <x v="13"/>
    <x v="0"/>
    <n v="781.32"/>
    <x v="1399"/>
    <x v="0"/>
    <x v="3"/>
    <x v="4"/>
    <x v="1"/>
    <x v="1"/>
  </r>
  <r>
    <x v="1403"/>
    <x v="461"/>
    <x v="1392"/>
    <x v="3"/>
    <x v="3"/>
    <x v="8"/>
    <x v="6"/>
    <n v="624.09"/>
    <x v="1400"/>
    <x v="2"/>
    <x v="1"/>
    <x v="8"/>
    <x v="2"/>
    <x v="2"/>
  </r>
  <r>
    <x v="1404"/>
    <x v="241"/>
    <x v="1393"/>
    <x v="2"/>
    <x v="2"/>
    <x v="9"/>
    <x v="5"/>
    <n v="757.06"/>
    <x v="1401"/>
    <x v="3"/>
    <x v="3"/>
    <x v="7"/>
    <x v="0"/>
    <x v="1"/>
  </r>
  <r>
    <x v="1405"/>
    <x v="234"/>
    <x v="1394"/>
    <x v="3"/>
    <x v="2"/>
    <x v="6"/>
    <x v="4"/>
    <n v="750.84"/>
    <x v="1402"/>
    <x v="0"/>
    <x v="0"/>
    <x v="4"/>
    <x v="3"/>
    <x v="1"/>
  </r>
  <r>
    <x v="1406"/>
    <x v="264"/>
    <x v="1395"/>
    <x v="3"/>
    <x v="3"/>
    <x v="12"/>
    <x v="6"/>
    <n v="105.15"/>
    <x v="1403"/>
    <x v="2"/>
    <x v="3"/>
    <x v="2"/>
    <x v="1"/>
    <x v="0"/>
  </r>
  <r>
    <x v="1407"/>
    <x v="306"/>
    <x v="1396"/>
    <x v="1"/>
    <x v="3"/>
    <x v="4"/>
    <x v="9"/>
    <n v="28.03"/>
    <x v="1404"/>
    <x v="0"/>
    <x v="0"/>
    <x v="4"/>
    <x v="1"/>
    <x v="1"/>
  </r>
  <r>
    <x v="1408"/>
    <x v="803"/>
    <x v="1397"/>
    <x v="2"/>
    <x v="0"/>
    <x v="15"/>
    <x v="6"/>
    <n v="940.61"/>
    <x v="1405"/>
    <x v="2"/>
    <x v="3"/>
    <x v="10"/>
    <x v="0"/>
    <x v="3"/>
  </r>
  <r>
    <x v="1409"/>
    <x v="804"/>
    <x v="1398"/>
    <x v="1"/>
    <x v="1"/>
    <x v="13"/>
    <x v="8"/>
    <n v="978.08"/>
    <x v="1406"/>
    <x v="2"/>
    <x v="0"/>
    <x v="4"/>
    <x v="0"/>
    <x v="1"/>
  </r>
  <r>
    <x v="1410"/>
    <x v="94"/>
    <x v="1399"/>
    <x v="0"/>
    <x v="0"/>
    <x v="0"/>
    <x v="7"/>
    <n v="511.01"/>
    <x v="1407"/>
    <x v="2"/>
    <x v="2"/>
    <x v="3"/>
    <x v="1"/>
    <x v="2"/>
  </r>
  <r>
    <x v="1411"/>
    <x v="805"/>
    <x v="1400"/>
    <x v="3"/>
    <x v="2"/>
    <x v="2"/>
    <x v="3"/>
    <n v="417.52"/>
    <x v="1408"/>
    <x v="3"/>
    <x v="2"/>
    <x v="5"/>
    <x v="1"/>
    <x v="2"/>
  </r>
  <r>
    <x v="1412"/>
    <x v="806"/>
    <x v="1401"/>
    <x v="0"/>
    <x v="3"/>
    <x v="4"/>
    <x v="4"/>
    <n v="156.56"/>
    <x v="1409"/>
    <x v="0"/>
    <x v="0"/>
    <x v="11"/>
    <x v="0"/>
    <x v="3"/>
  </r>
  <r>
    <x v="1413"/>
    <x v="807"/>
    <x v="1402"/>
    <x v="3"/>
    <x v="0"/>
    <x v="0"/>
    <x v="2"/>
    <n v="623.15"/>
    <x v="1410"/>
    <x v="3"/>
    <x v="2"/>
    <x v="5"/>
    <x v="0"/>
    <x v="2"/>
  </r>
  <r>
    <x v="1414"/>
    <x v="51"/>
    <x v="1403"/>
    <x v="2"/>
    <x v="1"/>
    <x v="3"/>
    <x v="3"/>
    <n v="593.92999999999995"/>
    <x v="1411"/>
    <x v="0"/>
    <x v="1"/>
    <x v="5"/>
    <x v="0"/>
    <x v="2"/>
  </r>
  <r>
    <x v="1415"/>
    <x v="808"/>
    <x v="1404"/>
    <x v="1"/>
    <x v="1"/>
    <x v="3"/>
    <x v="8"/>
    <n v="728.81"/>
    <x v="1412"/>
    <x v="3"/>
    <x v="3"/>
    <x v="10"/>
    <x v="1"/>
    <x v="3"/>
  </r>
  <r>
    <x v="1416"/>
    <x v="809"/>
    <x v="1405"/>
    <x v="2"/>
    <x v="1"/>
    <x v="10"/>
    <x v="5"/>
    <n v="352.17"/>
    <x v="1413"/>
    <x v="0"/>
    <x v="0"/>
    <x v="1"/>
    <x v="3"/>
    <x v="1"/>
  </r>
  <r>
    <x v="1417"/>
    <x v="383"/>
    <x v="1406"/>
    <x v="3"/>
    <x v="2"/>
    <x v="2"/>
    <x v="2"/>
    <n v="276.64"/>
    <x v="1414"/>
    <x v="3"/>
    <x v="2"/>
    <x v="8"/>
    <x v="0"/>
    <x v="2"/>
  </r>
  <r>
    <x v="1418"/>
    <x v="810"/>
    <x v="1407"/>
    <x v="3"/>
    <x v="3"/>
    <x v="12"/>
    <x v="0"/>
    <n v="496.92"/>
    <x v="1415"/>
    <x v="2"/>
    <x v="1"/>
    <x v="7"/>
    <x v="3"/>
    <x v="1"/>
  </r>
  <r>
    <x v="1419"/>
    <x v="315"/>
    <x v="1408"/>
    <x v="0"/>
    <x v="1"/>
    <x v="1"/>
    <x v="3"/>
    <n v="108.52"/>
    <x v="1416"/>
    <x v="2"/>
    <x v="1"/>
    <x v="8"/>
    <x v="0"/>
    <x v="2"/>
  </r>
  <r>
    <x v="1420"/>
    <x v="811"/>
    <x v="1409"/>
    <x v="2"/>
    <x v="3"/>
    <x v="4"/>
    <x v="8"/>
    <n v="259.20999999999998"/>
    <x v="1417"/>
    <x v="3"/>
    <x v="3"/>
    <x v="11"/>
    <x v="2"/>
    <x v="3"/>
  </r>
  <r>
    <x v="1421"/>
    <x v="724"/>
    <x v="1410"/>
    <x v="2"/>
    <x v="0"/>
    <x v="0"/>
    <x v="2"/>
    <n v="452.96"/>
    <x v="1418"/>
    <x v="2"/>
    <x v="3"/>
    <x v="7"/>
    <x v="3"/>
    <x v="1"/>
  </r>
  <r>
    <x v="1422"/>
    <x v="607"/>
    <x v="1411"/>
    <x v="0"/>
    <x v="1"/>
    <x v="1"/>
    <x v="4"/>
    <n v="207.04"/>
    <x v="1419"/>
    <x v="1"/>
    <x v="0"/>
    <x v="10"/>
    <x v="1"/>
    <x v="3"/>
  </r>
  <r>
    <x v="1423"/>
    <x v="289"/>
    <x v="1412"/>
    <x v="3"/>
    <x v="1"/>
    <x v="3"/>
    <x v="8"/>
    <n v="104.23"/>
    <x v="1420"/>
    <x v="2"/>
    <x v="1"/>
    <x v="0"/>
    <x v="0"/>
    <x v="0"/>
  </r>
  <r>
    <x v="1424"/>
    <x v="452"/>
    <x v="1413"/>
    <x v="2"/>
    <x v="2"/>
    <x v="6"/>
    <x v="7"/>
    <n v="676.22"/>
    <x v="1421"/>
    <x v="2"/>
    <x v="3"/>
    <x v="11"/>
    <x v="2"/>
    <x v="3"/>
  </r>
  <r>
    <x v="1425"/>
    <x v="574"/>
    <x v="1414"/>
    <x v="0"/>
    <x v="0"/>
    <x v="7"/>
    <x v="5"/>
    <n v="102.71"/>
    <x v="1422"/>
    <x v="3"/>
    <x v="3"/>
    <x v="6"/>
    <x v="3"/>
    <x v="0"/>
  </r>
  <r>
    <x v="1426"/>
    <x v="812"/>
    <x v="1415"/>
    <x v="0"/>
    <x v="0"/>
    <x v="7"/>
    <x v="3"/>
    <n v="776.86"/>
    <x v="1423"/>
    <x v="1"/>
    <x v="0"/>
    <x v="11"/>
    <x v="2"/>
    <x v="3"/>
  </r>
  <r>
    <x v="1427"/>
    <x v="763"/>
    <x v="1416"/>
    <x v="1"/>
    <x v="3"/>
    <x v="12"/>
    <x v="0"/>
    <n v="147.77000000000001"/>
    <x v="1424"/>
    <x v="3"/>
    <x v="3"/>
    <x v="4"/>
    <x v="1"/>
    <x v="1"/>
  </r>
  <r>
    <x v="1428"/>
    <x v="758"/>
    <x v="1417"/>
    <x v="3"/>
    <x v="0"/>
    <x v="0"/>
    <x v="2"/>
    <n v="482.64"/>
    <x v="1425"/>
    <x v="2"/>
    <x v="1"/>
    <x v="2"/>
    <x v="3"/>
    <x v="0"/>
  </r>
  <r>
    <x v="1429"/>
    <x v="274"/>
    <x v="1418"/>
    <x v="0"/>
    <x v="2"/>
    <x v="2"/>
    <x v="1"/>
    <n v="175.46"/>
    <x v="1426"/>
    <x v="0"/>
    <x v="2"/>
    <x v="5"/>
    <x v="2"/>
    <x v="2"/>
  </r>
  <r>
    <x v="1430"/>
    <x v="149"/>
    <x v="1419"/>
    <x v="2"/>
    <x v="3"/>
    <x v="11"/>
    <x v="2"/>
    <n v="738.89"/>
    <x v="1427"/>
    <x v="3"/>
    <x v="1"/>
    <x v="7"/>
    <x v="1"/>
    <x v="1"/>
  </r>
  <r>
    <x v="1431"/>
    <x v="566"/>
    <x v="1420"/>
    <x v="0"/>
    <x v="2"/>
    <x v="6"/>
    <x v="9"/>
    <n v="793.09"/>
    <x v="1428"/>
    <x v="1"/>
    <x v="1"/>
    <x v="4"/>
    <x v="3"/>
    <x v="1"/>
  </r>
  <r>
    <x v="1432"/>
    <x v="750"/>
    <x v="1421"/>
    <x v="3"/>
    <x v="0"/>
    <x v="0"/>
    <x v="6"/>
    <n v="187.58"/>
    <x v="1429"/>
    <x v="3"/>
    <x v="1"/>
    <x v="0"/>
    <x v="1"/>
    <x v="0"/>
  </r>
  <r>
    <x v="1433"/>
    <x v="648"/>
    <x v="1422"/>
    <x v="0"/>
    <x v="2"/>
    <x v="14"/>
    <x v="9"/>
    <n v="554.13"/>
    <x v="1430"/>
    <x v="3"/>
    <x v="2"/>
    <x v="11"/>
    <x v="0"/>
    <x v="3"/>
  </r>
  <r>
    <x v="1434"/>
    <x v="22"/>
    <x v="1423"/>
    <x v="0"/>
    <x v="3"/>
    <x v="11"/>
    <x v="7"/>
    <n v="384.49"/>
    <x v="1431"/>
    <x v="1"/>
    <x v="3"/>
    <x v="7"/>
    <x v="0"/>
    <x v="1"/>
  </r>
  <r>
    <x v="1435"/>
    <x v="605"/>
    <x v="1424"/>
    <x v="1"/>
    <x v="3"/>
    <x v="8"/>
    <x v="5"/>
    <n v="757.35"/>
    <x v="1432"/>
    <x v="0"/>
    <x v="1"/>
    <x v="11"/>
    <x v="1"/>
    <x v="3"/>
  </r>
  <r>
    <x v="1436"/>
    <x v="456"/>
    <x v="1425"/>
    <x v="3"/>
    <x v="3"/>
    <x v="11"/>
    <x v="1"/>
    <n v="619.16"/>
    <x v="1433"/>
    <x v="0"/>
    <x v="1"/>
    <x v="0"/>
    <x v="1"/>
    <x v="0"/>
  </r>
  <r>
    <x v="1437"/>
    <x v="562"/>
    <x v="1426"/>
    <x v="0"/>
    <x v="1"/>
    <x v="10"/>
    <x v="6"/>
    <n v="232.41"/>
    <x v="1434"/>
    <x v="0"/>
    <x v="2"/>
    <x v="2"/>
    <x v="3"/>
    <x v="0"/>
  </r>
  <r>
    <x v="1438"/>
    <x v="813"/>
    <x v="1427"/>
    <x v="3"/>
    <x v="3"/>
    <x v="11"/>
    <x v="3"/>
    <n v="174.35"/>
    <x v="1435"/>
    <x v="3"/>
    <x v="0"/>
    <x v="0"/>
    <x v="0"/>
    <x v="0"/>
  </r>
  <r>
    <x v="1439"/>
    <x v="814"/>
    <x v="1428"/>
    <x v="0"/>
    <x v="0"/>
    <x v="7"/>
    <x v="3"/>
    <n v="404.01"/>
    <x v="1436"/>
    <x v="3"/>
    <x v="2"/>
    <x v="4"/>
    <x v="3"/>
    <x v="1"/>
  </r>
  <r>
    <x v="1440"/>
    <x v="815"/>
    <x v="1429"/>
    <x v="3"/>
    <x v="0"/>
    <x v="15"/>
    <x v="8"/>
    <n v="19.23"/>
    <x v="1437"/>
    <x v="2"/>
    <x v="2"/>
    <x v="0"/>
    <x v="3"/>
    <x v="0"/>
  </r>
  <r>
    <x v="1441"/>
    <x v="720"/>
    <x v="1430"/>
    <x v="0"/>
    <x v="2"/>
    <x v="14"/>
    <x v="8"/>
    <n v="485.07"/>
    <x v="1438"/>
    <x v="3"/>
    <x v="0"/>
    <x v="10"/>
    <x v="2"/>
    <x v="3"/>
  </r>
  <r>
    <x v="1442"/>
    <x v="424"/>
    <x v="1431"/>
    <x v="0"/>
    <x v="1"/>
    <x v="1"/>
    <x v="2"/>
    <n v="504.65"/>
    <x v="1439"/>
    <x v="1"/>
    <x v="1"/>
    <x v="10"/>
    <x v="1"/>
    <x v="3"/>
  </r>
  <r>
    <x v="1443"/>
    <x v="183"/>
    <x v="1432"/>
    <x v="1"/>
    <x v="2"/>
    <x v="2"/>
    <x v="7"/>
    <n v="99.47"/>
    <x v="1440"/>
    <x v="3"/>
    <x v="2"/>
    <x v="9"/>
    <x v="2"/>
    <x v="3"/>
  </r>
  <r>
    <x v="1444"/>
    <x v="183"/>
    <x v="1433"/>
    <x v="3"/>
    <x v="1"/>
    <x v="1"/>
    <x v="0"/>
    <n v="132.94"/>
    <x v="1441"/>
    <x v="3"/>
    <x v="0"/>
    <x v="9"/>
    <x v="2"/>
    <x v="3"/>
  </r>
  <r>
    <x v="1445"/>
    <x v="164"/>
    <x v="1434"/>
    <x v="0"/>
    <x v="3"/>
    <x v="8"/>
    <x v="2"/>
    <n v="852.3"/>
    <x v="1442"/>
    <x v="1"/>
    <x v="0"/>
    <x v="3"/>
    <x v="0"/>
    <x v="2"/>
  </r>
  <r>
    <x v="1446"/>
    <x v="816"/>
    <x v="1435"/>
    <x v="0"/>
    <x v="0"/>
    <x v="0"/>
    <x v="2"/>
    <n v="879.31"/>
    <x v="1443"/>
    <x v="0"/>
    <x v="1"/>
    <x v="7"/>
    <x v="0"/>
    <x v="1"/>
  </r>
  <r>
    <x v="1447"/>
    <x v="568"/>
    <x v="1436"/>
    <x v="2"/>
    <x v="3"/>
    <x v="11"/>
    <x v="8"/>
    <n v="730.07"/>
    <x v="1444"/>
    <x v="0"/>
    <x v="0"/>
    <x v="10"/>
    <x v="2"/>
    <x v="3"/>
  </r>
  <r>
    <x v="1448"/>
    <x v="368"/>
    <x v="1437"/>
    <x v="2"/>
    <x v="0"/>
    <x v="7"/>
    <x v="7"/>
    <n v="729.07"/>
    <x v="1445"/>
    <x v="3"/>
    <x v="0"/>
    <x v="1"/>
    <x v="0"/>
    <x v="1"/>
  </r>
  <r>
    <x v="1449"/>
    <x v="318"/>
    <x v="1438"/>
    <x v="1"/>
    <x v="2"/>
    <x v="6"/>
    <x v="0"/>
    <n v="33.29"/>
    <x v="1446"/>
    <x v="1"/>
    <x v="0"/>
    <x v="11"/>
    <x v="2"/>
    <x v="3"/>
  </r>
  <r>
    <x v="1450"/>
    <x v="355"/>
    <x v="1439"/>
    <x v="2"/>
    <x v="1"/>
    <x v="10"/>
    <x v="5"/>
    <n v="961"/>
    <x v="1447"/>
    <x v="2"/>
    <x v="2"/>
    <x v="10"/>
    <x v="0"/>
    <x v="3"/>
  </r>
  <r>
    <x v="1451"/>
    <x v="299"/>
    <x v="1440"/>
    <x v="3"/>
    <x v="2"/>
    <x v="9"/>
    <x v="4"/>
    <n v="360.07"/>
    <x v="1448"/>
    <x v="2"/>
    <x v="1"/>
    <x v="3"/>
    <x v="2"/>
    <x v="2"/>
  </r>
  <r>
    <x v="1452"/>
    <x v="817"/>
    <x v="1441"/>
    <x v="0"/>
    <x v="0"/>
    <x v="7"/>
    <x v="9"/>
    <n v="147.80000000000001"/>
    <x v="1449"/>
    <x v="0"/>
    <x v="2"/>
    <x v="0"/>
    <x v="0"/>
    <x v="0"/>
  </r>
  <r>
    <x v="1453"/>
    <x v="453"/>
    <x v="1442"/>
    <x v="0"/>
    <x v="1"/>
    <x v="13"/>
    <x v="1"/>
    <n v="530.32000000000005"/>
    <x v="1450"/>
    <x v="0"/>
    <x v="1"/>
    <x v="2"/>
    <x v="1"/>
    <x v="0"/>
  </r>
  <r>
    <x v="1454"/>
    <x v="713"/>
    <x v="1443"/>
    <x v="2"/>
    <x v="3"/>
    <x v="12"/>
    <x v="9"/>
    <n v="982.38"/>
    <x v="1451"/>
    <x v="3"/>
    <x v="3"/>
    <x v="3"/>
    <x v="0"/>
    <x v="2"/>
  </r>
  <r>
    <x v="1455"/>
    <x v="720"/>
    <x v="1444"/>
    <x v="2"/>
    <x v="2"/>
    <x v="14"/>
    <x v="3"/>
    <n v="639.23"/>
    <x v="1452"/>
    <x v="1"/>
    <x v="2"/>
    <x v="10"/>
    <x v="2"/>
    <x v="3"/>
  </r>
  <r>
    <x v="1456"/>
    <x v="568"/>
    <x v="1445"/>
    <x v="3"/>
    <x v="0"/>
    <x v="5"/>
    <x v="7"/>
    <n v="547.73"/>
    <x v="1453"/>
    <x v="2"/>
    <x v="3"/>
    <x v="10"/>
    <x v="2"/>
    <x v="3"/>
  </r>
  <r>
    <x v="1457"/>
    <x v="36"/>
    <x v="1446"/>
    <x v="3"/>
    <x v="2"/>
    <x v="6"/>
    <x v="2"/>
    <n v="64.709999999999994"/>
    <x v="1454"/>
    <x v="0"/>
    <x v="0"/>
    <x v="1"/>
    <x v="3"/>
    <x v="1"/>
  </r>
  <r>
    <x v="1458"/>
    <x v="72"/>
    <x v="1447"/>
    <x v="1"/>
    <x v="2"/>
    <x v="14"/>
    <x v="6"/>
    <n v="784.44"/>
    <x v="1455"/>
    <x v="2"/>
    <x v="1"/>
    <x v="4"/>
    <x v="0"/>
    <x v="1"/>
  </r>
  <r>
    <x v="1459"/>
    <x v="818"/>
    <x v="1448"/>
    <x v="1"/>
    <x v="1"/>
    <x v="3"/>
    <x v="5"/>
    <n v="678.22"/>
    <x v="1456"/>
    <x v="0"/>
    <x v="1"/>
    <x v="10"/>
    <x v="2"/>
    <x v="3"/>
  </r>
  <r>
    <x v="1460"/>
    <x v="27"/>
    <x v="1449"/>
    <x v="1"/>
    <x v="2"/>
    <x v="2"/>
    <x v="9"/>
    <n v="276.42"/>
    <x v="1457"/>
    <x v="3"/>
    <x v="2"/>
    <x v="1"/>
    <x v="3"/>
    <x v="1"/>
  </r>
  <r>
    <x v="1461"/>
    <x v="59"/>
    <x v="1450"/>
    <x v="3"/>
    <x v="3"/>
    <x v="8"/>
    <x v="9"/>
    <n v="201.06"/>
    <x v="1458"/>
    <x v="3"/>
    <x v="0"/>
    <x v="3"/>
    <x v="2"/>
    <x v="2"/>
  </r>
  <r>
    <x v="1462"/>
    <x v="819"/>
    <x v="1451"/>
    <x v="0"/>
    <x v="1"/>
    <x v="3"/>
    <x v="3"/>
    <n v="117.2"/>
    <x v="1459"/>
    <x v="3"/>
    <x v="0"/>
    <x v="11"/>
    <x v="0"/>
    <x v="3"/>
  </r>
  <r>
    <x v="1463"/>
    <x v="37"/>
    <x v="1452"/>
    <x v="0"/>
    <x v="1"/>
    <x v="3"/>
    <x v="3"/>
    <n v="237.78"/>
    <x v="1460"/>
    <x v="2"/>
    <x v="1"/>
    <x v="9"/>
    <x v="0"/>
    <x v="3"/>
  </r>
  <r>
    <x v="1464"/>
    <x v="820"/>
    <x v="1453"/>
    <x v="3"/>
    <x v="0"/>
    <x v="0"/>
    <x v="9"/>
    <n v="415.49"/>
    <x v="1461"/>
    <x v="0"/>
    <x v="1"/>
    <x v="10"/>
    <x v="0"/>
    <x v="3"/>
  </r>
  <r>
    <x v="1465"/>
    <x v="669"/>
    <x v="1454"/>
    <x v="2"/>
    <x v="2"/>
    <x v="2"/>
    <x v="0"/>
    <n v="382.8"/>
    <x v="1462"/>
    <x v="1"/>
    <x v="3"/>
    <x v="1"/>
    <x v="0"/>
    <x v="1"/>
  </r>
  <r>
    <x v="1466"/>
    <x v="120"/>
    <x v="1455"/>
    <x v="1"/>
    <x v="3"/>
    <x v="8"/>
    <x v="6"/>
    <n v="18.91"/>
    <x v="1463"/>
    <x v="3"/>
    <x v="0"/>
    <x v="6"/>
    <x v="0"/>
    <x v="0"/>
  </r>
  <r>
    <x v="1467"/>
    <x v="712"/>
    <x v="1456"/>
    <x v="1"/>
    <x v="2"/>
    <x v="6"/>
    <x v="2"/>
    <n v="356.57"/>
    <x v="1464"/>
    <x v="2"/>
    <x v="3"/>
    <x v="3"/>
    <x v="1"/>
    <x v="2"/>
  </r>
  <r>
    <x v="1468"/>
    <x v="103"/>
    <x v="1457"/>
    <x v="1"/>
    <x v="1"/>
    <x v="1"/>
    <x v="2"/>
    <n v="135.22999999999999"/>
    <x v="1465"/>
    <x v="2"/>
    <x v="2"/>
    <x v="7"/>
    <x v="1"/>
    <x v="1"/>
  </r>
  <r>
    <x v="1469"/>
    <x v="359"/>
    <x v="1458"/>
    <x v="2"/>
    <x v="3"/>
    <x v="4"/>
    <x v="9"/>
    <n v="642.20000000000005"/>
    <x v="1466"/>
    <x v="3"/>
    <x v="2"/>
    <x v="2"/>
    <x v="3"/>
    <x v="0"/>
  </r>
  <r>
    <x v="1470"/>
    <x v="332"/>
    <x v="1459"/>
    <x v="2"/>
    <x v="2"/>
    <x v="9"/>
    <x v="2"/>
    <n v="909.8"/>
    <x v="1467"/>
    <x v="2"/>
    <x v="2"/>
    <x v="3"/>
    <x v="0"/>
    <x v="2"/>
  </r>
  <r>
    <x v="1471"/>
    <x v="821"/>
    <x v="1460"/>
    <x v="0"/>
    <x v="3"/>
    <x v="4"/>
    <x v="4"/>
    <n v="71.59"/>
    <x v="1468"/>
    <x v="0"/>
    <x v="1"/>
    <x v="3"/>
    <x v="1"/>
    <x v="2"/>
  </r>
  <r>
    <x v="1472"/>
    <x v="822"/>
    <x v="1461"/>
    <x v="3"/>
    <x v="2"/>
    <x v="9"/>
    <x v="2"/>
    <n v="30.3"/>
    <x v="1469"/>
    <x v="1"/>
    <x v="2"/>
    <x v="5"/>
    <x v="0"/>
    <x v="2"/>
  </r>
  <r>
    <x v="1473"/>
    <x v="823"/>
    <x v="1462"/>
    <x v="1"/>
    <x v="3"/>
    <x v="12"/>
    <x v="6"/>
    <n v="904.67"/>
    <x v="1470"/>
    <x v="3"/>
    <x v="0"/>
    <x v="9"/>
    <x v="1"/>
    <x v="3"/>
  </r>
  <r>
    <x v="1474"/>
    <x v="824"/>
    <x v="1463"/>
    <x v="0"/>
    <x v="2"/>
    <x v="9"/>
    <x v="9"/>
    <n v="412.04"/>
    <x v="1471"/>
    <x v="0"/>
    <x v="3"/>
    <x v="7"/>
    <x v="1"/>
    <x v="1"/>
  </r>
  <r>
    <x v="1475"/>
    <x v="825"/>
    <x v="1464"/>
    <x v="2"/>
    <x v="3"/>
    <x v="11"/>
    <x v="3"/>
    <n v="469.47"/>
    <x v="1472"/>
    <x v="2"/>
    <x v="1"/>
    <x v="9"/>
    <x v="0"/>
    <x v="3"/>
  </r>
  <r>
    <x v="1476"/>
    <x v="826"/>
    <x v="1465"/>
    <x v="0"/>
    <x v="3"/>
    <x v="4"/>
    <x v="6"/>
    <n v="421.19"/>
    <x v="1473"/>
    <x v="3"/>
    <x v="0"/>
    <x v="4"/>
    <x v="0"/>
    <x v="1"/>
  </r>
  <r>
    <x v="1477"/>
    <x v="4"/>
    <x v="1466"/>
    <x v="1"/>
    <x v="2"/>
    <x v="6"/>
    <x v="0"/>
    <n v="25.01"/>
    <x v="1474"/>
    <x v="1"/>
    <x v="1"/>
    <x v="4"/>
    <x v="0"/>
    <x v="1"/>
  </r>
  <r>
    <x v="1478"/>
    <x v="650"/>
    <x v="1467"/>
    <x v="3"/>
    <x v="1"/>
    <x v="1"/>
    <x v="6"/>
    <n v="219.22"/>
    <x v="1475"/>
    <x v="1"/>
    <x v="1"/>
    <x v="9"/>
    <x v="1"/>
    <x v="3"/>
  </r>
  <r>
    <x v="1479"/>
    <x v="413"/>
    <x v="1468"/>
    <x v="1"/>
    <x v="1"/>
    <x v="10"/>
    <x v="5"/>
    <n v="466.8"/>
    <x v="1476"/>
    <x v="3"/>
    <x v="3"/>
    <x v="9"/>
    <x v="0"/>
    <x v="3"/>
  </r>
  <r>
    <x v="1480"/>
    <x v="827"/>
    <x v="1469"/>
    <x v="1"/>
    <x v="2"/>
    <x v="14"/>
    <x v="4"/>
    <n v="384.24"/>
    <x v="1477"/>
    <x v="0"/>
    <x v="2"/>
    <x v="1"/>
    <x v="3"/>
    <x v="1"/>
  </r>
  <r>
    <x v="1481"/>
    <x v="563"/>
    <x v="1470"/>
    <x v="3"/>
    <x v="2"/>
    <x v="2"/>
    <x v="0"/>
    <n v="595.37"/>
    <x v="1478"/>
    <x v="1"/>
    <x v="0"/>
    <x v="6"/>
    <x v="3"/>
    <x v="0"/>
  </r>
  <r>
    <x v="1482"/>
    <x v="174"/>
    <x v="1471"/>
    <x v="0"/>
    <x v="0"/>
    <x v="15"/>
    <x v="5"/>
    <n v="454.55"/>
    <x v="1479"/>
    <x v="1"/>
    <x v="1"/>
    <x v="8"/>
    <x v="0"/>
    <x v="2"/>
  </r>
  <r>
    <x v="1483"/>
    <x v="140"/>
    <x v="1472"/>
    <x v="3"/>
    <x v="1"/>
    <x v="13"/>
    <x v="6"/>
    <n v="935.03"/>
    <x v="1480"/>
    <x v="0"/>
    <x v="2"/>
    <x v="0"/>
    <x v="1"/>
    <x v="0"/>
  </r>
  <r>
    <x v="1484"/>
    <x v="517"/>
    <x v="1473"/>
    <x v="2"/>
    <x v="3"/>
    <x v="12"/>
    <x v="1"/>
    <n v="602.03"/>
    <x v="1481"/>
    <x v="0"/>
    <x v="0"/>
    <x v="5"/>
    <x v="0"/>
    <x v="2"/>
  </r>
  <r>
    <x v="1485"/>
    <x v="375"/>
    <x v="1474"/>
    <x v="3"/>
    <x v="3"/>
    <x v="12"/>
    <x v="1"/>
    <n v="347.12"/>
    <x v="1482"/>
    <x v="3"/>
    <x v="1"/>
    <x v="9"/>
    <x v="1"/>
    <x v="3"/>
  </r>
  <r>
    <x v="1486"/>
    <x v="431"/>
    <x v="1475"/>
    <x v="1"/>
    <x v="0"/>
    <x v="5"/>
    <x v="1"/>
    <n v="437.05"/>
    <x v="1483"/>
    <x v="1"/>
    <x v="2"/>
    <x v="8"/>
    <x v="0"/>
    <x v="2"/>
  </r>
  <r>
    <x v="1487"/>
    <x v="828"/>
    <x v="1476"/>
    <x v="1"/>
    <x v="1"/>
    <x v="13"/>
    <x v="6"/>
    <n v="171.35"/>
    <x v="1484"/>
    <x v="1"/>
    <x v="2"/>
    <x v="8"/>
    <x v="1"/>
    <x v="2"/>
  </r>
  <r>
    <x v="1488"/>
    <x v="829"/>
    <x v="1477"/>
    <x v="3"/>
    <x v="2"/>
    <x v="14"/>
    <x v="8"/>
    <n v="982.47"/>
    <x v="1485"/>
    <x v="1"/>
    <x v="0"/>
    <x v="8"/>
    <x v="0"/>
    <x v="2"/>
  </r>
  <r>
    <x v="1489"/>
    <x v="767"/>
    <x v="1478"/>
    <x v="0"/>
    <x v="2"/>
    <x v="2"/>
    <x v="4"/>
    <n v="746.52"/>
    <x v="1486"/>
    <x v="2"/>
    <x v="3"/>
    <x v="11"/>
    <x v="1"/>
    <x v="3"/>
  </r>
  <r>
    <x v="1490"/>
    <x v="818"/>
    <x v="1479"/>
    <x v="0"/>
    <x v="1"/>
    <x v="3"/>
    <x v="8"/>
    <n v="801.36"/>
    <x v="1487"/>
    <x v="3"/>
    <x v="2"/>
    <x v="10"/>
    <x v="2"/>
    <x v="3"/>
  </r>
  <r>
    <x v="1491"/>
    <x v="799"/>
    <x v="1480"/>
    <x v="3"/>
    <x v="0"/>
    <x v="5"/>
    <x v="0"/>
    <n v="969.71"/>
    <x v="1488"/>
    <x v="0"/>
    <x v="3"/>
    <x v="0"/>
    <x v="0"/>
    <x v="0"/>
  </r>
  <r>
    <x v="1492"/>
    <x v="586"/>
    <x v="1481"/>
    <x v="1"/>
    <x v="1"/>
    <x v="10"/>
    <x v="2"/>
    <n v="961.52"/>
    <x v="1489"/>
    <x v="3"/>
    <x v="3"/>
    <x v="8"/>
    <x v="1"/>
    <x v="2"/>
  </r>
  <r>
    <x v="1493"/>
    <x v="830"/>
    <x v="1482"/>
    <x v="1"/>
    <x v="0"/>
    <x v="7"/>
    <x v="8"/>
    <n v="278.63"/>
    <x v="1490"/>
    <x v="1"/>
    <x v="2"/>
    <x v="11"/>
    <x v="0"/>
    <x v="3"/>
  </r>
  <r>
    <x v="1494"/>
    <x v="648"/>
    <x v="1483"/>
    <x v="1"/>
    <x v="0"/>
    <x v="7"/>
    <x v="8"/>
    <n v="289.97000000000003"/>
    <x v="1491"/>
    <x v="2"/>
    <x v="0"/>
    <x v="11"/>
    <x v="0"/>
    <x v="3"/>
  </r>
  <r>
    <x v="1495"/>
    <x v="342"/>
    <x v="1484"/>
    <x v="2"/>
    <x v="2"/>
    <x v="6"/>
    <x v="4"/>
    <n v="146.37"/>
    <x v="1492"/>
    <x v="2"/>
    <x v="2"/>
    <x v="9"/>
    <x v="1"/>
    <x v="3"/>
  </r>
  <r>
    <x v="1496"/>
    <x v="448"/>
    <x v="1485"/>
    <x v="2"/>
    <x v="0"/>
    <x v="15"/>
    <x v="7"/>
    <n v="467.82"/>
    <x v="1493"/>
    <x v="0"/>
    <x v="0"/>
    <x v="3"/>
    <x v="1"/>
    <x v="2"/>
  </r>
  <r>
    <x v="1497"/>
    <x v="745"/>
    <x v="1486"/>
    <x v="0"/>
    <x v="3"/>
    <x v="12"/>
    <x v="1"/>
    <n v="430.45"/>
    <x v="1494"/>
    <x v="3"/>
    <x v="3"/>
    <x v="2"/>
    <x v="1"/>
    <x v="0"/>
  </r>
  <r>
    <x v="1498"/>
    <x v="428"/>
    <x v="1487"/>
    <x v="0"/>
    <x v="1"/>
    <x v="1"/>
    <x v="7"/>
    <n v="730.75"/>
    <x v="1495"/>
    <x v="3"/>
    <x v="2"/>
    <x v="1"/>
    <x v="3"/>
    <x v="1"/>
  </r>
  <r>
    <x v="1499"/>
    <x v="822"/>
    <x v="1488"/>
    <x v="0"/>
    <x v="2"/>
    <x v="9"/>
    <x v="1"/>
    <n v="868.5"/>
    <x v="1496"/>
    <x v="1"/>
    <x v="2"/>
    <x v="5"/>
    <x v="0"/>
    <x v="2"/>
  </r>
  <r>
    <x v="1500"/>
    <x v="231"/>
    <x v="1489"/>
    <x v="3"/>
    <x v="1"/>
    <x v="3"/>
    <x v="9"/>
    <n v="335.63"/>
    <x v="1497"/>
    <x v="1"/>
    <x v="3"/>
    <x v="7"/>
    <x v="3"/>
    <x v="1"/>
  </r>
  <r>
    <x v="1501"/>
    <x v="831"/>
    <x v="1490"/>
    <x v="3"/>
    <x v="2"/>
    <x v="9"/>
    <x v="4"/>
    <n v="609.63"/>
    <x v="1498"/>
    <x v="3"/>
    <x v="1"/>
    <x v="5"/>
    <x v="0"/>
    <x v="2"/>
  </r>
  <r>
    <x v="1502"/>
    <x v="832"/>
    <x v="1491"/>
    <x v="1"/>
    <x v="2"/>
    <x v="9"/>
    <x v="6"/>
    <n v="572.58000000000004"/>
    <x v="1499"/>
    <x v="0"/>
    <x v="3"/>
    <x v="11"/>
    <x v="1"/>
    <x v="3"/>
  </r>
  <r>
    <x v="1503"/>
    <x v="833"/>
    <x v="1492"/>
    <x v="0"/>
    <x v="3"/>
    <x v="8"/>
    <x v="8"/>
    <n v="873.16"/>
    <x v="1500"/>
    <x v="1"/>
    <x v="2"/>
    <x v="6"/>
    <x v="3"/>
    <x v="0"/>
  </r>
  <r>
    <x v="1504"/>
    <x v="834"/>
    <x v="1493"/>
    <x v="3"/>
    <x v="3"/>
    <x v="12"/>
    <x v="9"/>
    <n v="954.75"/>
    <x v="1501"/>
    <x v="1"/>
    <x v="2"/>
    <x v="6"/>
    <x v="3"/>
    <x v="0"/>
  </r>
  <r>
    <x v="1505"/>
    <x v="291"/>
    <x v="1494"/>
    <x v="1"/>
    <x v="0"/>
    <x v="5"/>
    <x v="9"/>
    <n v="672.3"/>
    <x v="1502"/>
    <x v="2"/>
    <x v="2"/>
    <x v="9"/>
    <x v="1"/>
    <x v="3"/>
  </r>
  <r>
    <x v="1506"/>
    <x v="293"/>
    <x v="1495"/>
    <x v="0"/>
    <x v="3"/>
    <x v="12"/>
    <x v="7"/>
    <n v="295.27999999999997"/>
    <x v="1503"/>
    <x v="3"/>
    <x v="0"/>
    <x v="10"/>
    <x v="0"/>
    <x v="3"/>
  </r>
  <r>
    <x v="1507"/>
    <x v="835"/>
    <x v="1496"/>
    <x v="3"/>
    <x v="2"/>
    <x v="2"/>
    <x v="9"/>
    <n v="480.42"/>
    <x v="1504"/>
    <x v="2"/>
    <x v="3"/>
    <x v="1"/>
    <x v="1"/>
    <x v="1"/>
  </r>
  <r>
    <x v="1508"/>
    <x v="610"/>
    <x v="1497"/>
    <x v="2"/>
    <x v="2"/>
    <x v="9"/>
    <x v="1"/>
    <n v="907.5"/>
    <x v="1505"/>
    <x v="1"/>
    <x v="1"/>
    <x v="9"/>
    <x v="0"/>
    <x v="3"/>
  </r>
  <r>
    <x v="1509"/>
    <x v="836"/>
    <x v="1498"/>
    <x v="3"/>
    <x v="0"/>
    <x v="15"/>
    <x v="0"/>
    <n v="596.49"/>
    <x v="1506"/>
    <x v="0"/>
    <x v="2"/>
    <x v="11"/>
    <x v="1"/>
    <x v="3"/>
  </r>
  <r>
    <x v="1510"/>
    <x v="528"/>
    <x v="1499"/>
    <x v="0"/>
    <x v="1"/>
    <x v="3"/>
    <x v="9"/>
    <n v="626.15"/>
    <x v="1507"/>
    <x v="1"/>
    <x v="3"/>
    <x v="11"/>
    <x v="2"/>
    <x v="3"/>
  </r>
  <r>
    <x v="1511"/>
    <x v="508"/>
    <x v="1500"/>
    <x v="2"/>
    <x v="2"/>
    <x v="9"/>
    <x v="6"/>
    <n v="416.23"/>
    <x v="1508"/>
    <x v="0"/>
    <x v="1"/>
    <x v="10"/>
    <x v="2"/>
    <x v="3"/>
  </r>
  <r>
    <x v="1512"/>
    <x v="692"/>
    <x v="1501"/>
    <x v="2"/>
    <x v="3"/>
    <x v="8"/>
    <x v="7"/>
    <n v="724.2"/>
    <x v="1509"/>
    <x v="1"/>
    <x v="1"/>
    <x v="3"/>
    <x v="2"/>
    <x v="2"/>
  </r>
  <r>
    <x v="1513"/>
    <x v="837"/>
    <x v="1502"/>
    <x v="0"/>
    <x v="0"/>
    <x v="0"/>
    <x v="9"/>
    <n v="384.67"/>
    <x v="1510"/>
    <x v="2"/>
    <x v="1"/>
    <x v="6"/>
    <x v="1"/>
    <x v="0"/>
  </r>
  <r>
    <x v="1514"/>
    <x v="824"/>
    <x v="1503"/>
    <x v="2"/>
    <x v="0"/>
    <x v="15"/>
    <x v="1"/>
    <n v="217.6"/>
    <x v="1511"/>
    <x v="1"/>
    <x v="3"/>
    <x v="7"/>
    <x v="1"/>
    <x v="1"/>
  </r>
  <r>
    <x v="1515"/>
    <x v="356"/>
    <x v="1504"/>
    <x v="2"/>
    <x v="0"/>
    <x v="7"/>
    <x v="8"/>
    <n v="761.67"/>
    <x v="1512"/>
    <x v="3"/>
    <x v="3"/>
    <x v="7"/>
    <x v="0"/>
    <x v="1"/>
  </r>
  <r>
    <x v="1516"/>
    <x v="838"/>
    <x v="1505"/>
    <x v="3"/>
    <x v="3"/>
    <x v="11"/>
    <x v="3"/>
    <n v="376.35"/>
    <x v="1513"/>
    <x v="1"/>
    <x v="0"/>
    <x v="5"/>
    <x v="1"/>
    <x v="2"/>
  </r>
  <r>
    <x v="1517"/>
    <x v="18"/>
    <x v="1506"/>
    <x v="0"/>
    <x v="1"/>
    <x v="13"/>
    <x v="1"/>
    <n v="841.31"/>
    <x v="1514"/>
    <x v="3"/>
    <x v="1"/>
    <x v="7"/>
    <x v="0"/>
    <x v="1"/>
  </r>
  <r>
    <x v="1518"/>
    <x v="167"/>
    <x v="1507"/>
    <x v="1"/>
    <x v="2"/>
    <x v="9"/>
    <x v="8"/>
    <n v="914.15"/>
    <x v="1515"/>
    <x v="0"/>
    <x v="0"/>
    <x v="1"/>
    <x v="0"/>
    <x v="1"/>
  </r>
  <r>
    <x v="1519"/>
    <x v="233"/>
    <x v="1508"/>
    <x v="3"/>
    <x v="1"/>
    <x v="1"/>
    <x v="7"/>
    <n v="280.14999999999998"/>
    <x v="1516"/>
    <x v="3"/>
    <x v="3"/>
    <x v="9"/>
    <x v="1"/>
    <x v="3"/>
  </r>
  <r>
    <x v="1520"/>
    <x v="658"/>
    <x v="1509"/>
    <x v="0"/>
    <x v="1"/>
    <x v="10"/>
    <x v="7"/>
    <n v="498.54"/>
    <x v="1517"/>
    <x v="1"/>
    <x v="3"/>
    <x v="10"/>
    <x v="2"/>
    <x v="3"/>
  </r>
  <r>
    <x v="1521"/>
    <x v="28"/>
    <x v="1510"/>
    <x v="1"/>
    <x v="0"/>
    <x v="0"/>
    <x v="6"/>
    <n v="469.73"/>
    <x v="1518"/>
    <x v="0"/>
    <x v="0"/>
    <x v="10"/>
    <x v="1"/>
    <x v="3"/>
  </r>
  <r>
    <x v="1522"/>
    <x v="839"/>
    <x v="1511"/>
    <x v="0"/>
    <x v="0"/>
    <x v="7"/>
    <x v="4"/>
    <n v="475.44"/>
    <x v="1519"/>
    <x v="1"/>
    <x v="1"/>
    <x v="11"/>
    <x v="0"/>
    <x v="3"/>
  </r>
  <r>
    <x v="1523"/>
    <x v="199"/>
    <x v="1512"/>
    <x v="1"/>
    <x v="3"/>
    <x v="8"/>
    <x v="0"/>
    <n v="26.37"/>
    <x v="1520"/>
    <x v="0"/>
    <x v="0"/>
    <x v="3"/>
    <x v="1"/>
    <x v="2"/>
  </r>
  <r>
    <x v="1524"/>
    <x v="840"/>
    <x v="1513"/>
    <x v="3"/>
    <x v="2"/>
    <x v="9"/>
    <x v="6"/>
    <n v="322.05"/>
    <x v="1521"/>
    <x v="3"/>
    <x v="2"/>
    <x v="6"/>
    <x v="3"/>
    <x v="0"/>
  </r>
  <r>
    <x v="1525"/>
    <x v="774"/>
    <x v="1514"/>
    <x v="1"/>
    <x v="0"/>
    <x v="5"/>
    <x v="2"/>
    <n v="680.63"/>
    <x v="1522"/>
    <x v="1"/>
    <x v="2"/>
    <x v="0"/>
    <x v="1"/>
    <x v="0"/>
  </r>
  <r>
    <x v="1526"/>
    <x v="623"/>
    <x v="1515"/>
    <x v="0"/>
    <x v="3"/>
    <x v="12"/>
    <x v="8"/>
    <n v="801.66"/>
    <x v="1523"/>
    <x v="0"/>
    <x v="2"/>
    <x v="5"/>
    <x v="1"/>
    <x v="2"/>
  </r>
  <r>
    <x v="1527"/>
    <x v="826"/>
    <x v="1516"/>
    <x v="1"/>
    <x v="1"/>
    <x v="13"/>
    <x v="8"/>
    <n v="871.78"/>
    <x v="1524"/>
    <x v="2"/>
    <x v="2"/>
    <x v="4"/>
    <x v="0"/>
    <x v="1"/>
  </r>
  <r>
    <x v="1528"/>
    <x v="234"/>
    <x v="1517"/>
    <x v="3"/>
    <x v="3"/>
    <x v="12"/>
    <x v="3"/>
    <n v="826.6"/>
    <x v="1525"/>
    <x v="0"/>
    <x v="2"/>
    <x v="4"/>
    <x v="3"/>
    <x v="1"/>
  </r>
  <r>
    <x v="1529"/>
    <x v="841"/>
    <x v="1518"/>
    <x v="0"/>
    <x v="3"/>
    <x v="8"/>
    <x v="0"/>
    <n v="531.44000000000005"/>
    <x v="1526"/>
    <x v="3"/>
    <x v="2"/>
    <x v="4"/>
    <x v="3"/>
    <x v="1"/>
  </r>
  <r>
    <x v="1530"/>
    <x v="556"/>
    <x v="1519"/>
    <x v="3"/>
    <x v="1"/>
    <x v="1"/>
    <x v="0"/>
    <n v="602.48"/>
    <x v="1527"/>
    <x v="2"/>
    <x v="2"/>
    <x v="3"/>
    <x v="0"/>
    <x v="2"/>
  </r>
  <r>
    <x v="1531"/>
    <x v="471"/>
    <x v="1520"/>
    <x v="0"/>
    <x v="3"/>
    <x v="8"/>
    <x v="6"/>
    <n v="189.09"/>
    <x v="1528"/>
    <x v="3"/>
    <x v="1"/>
    <x v="8"/>
    <x v="0"/>
    <x v="2"/>
  </r>
  <r>
    <x v="1532"/>
    <x v="256"/>
    <x v="1521"/>
    <x v="2"/>
    <x v="0"/>
    <x v="5"/>
    <x v="5"/>
    <n v="520.36"/>
    <x v="1529"/>
    <x v="3"/>
    <x v="1"/>
    <x v="1"/>
    <x v="3"/>
    <x v="1"/>
  </r>
  <r>
    <x v="1533"/>
    <x v="19"/>
    <x v="1522"/>
    <x v="0"/>
    <x v="3"/>
    <x v="4"/>
    <x v="3"/>
    <n v="598.65"/>
    <x v="1530"/>
    <x v="1"/>
    <x v="2"/>
    <x v="6"/>
    <x v="0"/>
    <x v="0"/>
  </r>
  <r>
    <x v="1534"/>
    <x v="418"/>
    <x v="1523"/>
    <x v="0"/>
    <x v="1"/>
    <x v="3"/>
    <x v="8"/>
    <n v="114.96"/>
    <x v="1531"/>
    <x v="0"/>
    <x v="3"/>
    <x v="6"/>
    <x v="0"/>
    <x v="0"/>
  </r>
  <r>
    <x v="1535"/>
    <x v="842"/>
    <x v="1524"/>
    <x v="3"/>
    <x v="2"/>
    <x v="14"/>
    <x v="6"/>
    <n v="968.53"/>
    <x v="1532"/>
    <x v="3"/>
    <x v="0"/>
    <x v="2"/>
    <x v="3"/>
    <x v="0"/>
  </r>
  <r>
    <x v="1536"/>
    <x v="497"/>
    <x v="1525"/>
    <x v="3"/>
    <x v="3"/>
    <x v="12"/>
    <x v="5"/>
    <n v="83.08"/>
    <x v="1533"/>
    <x v="0"/>
    <x v="3"/>
    <x v="6"/>
    <x v="1"/>
    <x v="0"/>
  </r>
  <r>
    <x v="1537"/>
    <x v="318"/>
    <x v="1526"/>
    <x v="0"/>
    <x v="3"/>
    <x v="11"/>
    <x v="0"/>
    <n v="952.59"/>
    <x v="1534"/>
    <x v="1"/>
    <x v="1"/>
    <x v="11"/>
    <x v="2"/>
    <x v="3"/>
  </r>
  <r>
    <x v="1538"/>
    <x v="714"/>
    <x v="1527"/>
    <x v="0"/>
    <x v="0"/>
    <x v="7"/>
    <x v="4"/>
    <n v="431.12"/>
    <x v="1535"/>
    <x v="2"/>
    <x v="0"/>
    <x v="7"/>
    <x v="1"/>
    <x v="1"/>
  </r>
  <r>
    <x v="1539"/>
    <x v="496"/>
    <x v="1528"/>
    <x v="3"/>
    <x v="2"/>
    <x v="14"/>
    <x v="2"/>
    <n v="745.47"/>
    <x v="1536"/>
    <x v="0"/>
    <x v="3"/>
    <x v="4"/>
    <x v="0"/>
    <x v="1"/>
  </r>
  <r>
    <x v="1540"/>
    <x v="843"/>
    <x v="1529"/>
    <x v="3"/>
    <x v="0"/>
    <x v="5"/>
    <x v="9"/>
    <n v="44.44"/>
    <x v="1537"/>
    <x v="1"/>
    <x v="1"/>
    <x v="7"/>
    <x v="1"/>
    <x v="1"/>
  </r>
  <r>
    <x v="1541"/>
    <x v="279"/>
    <x v="1530"/>
    <x v="3"/>
    <x v="2"/>
    <x v="2"/>
    <x v="8"/>
    <n v="506.51"/>
    <x v="1538"/>
    <x v="0"/>
    <x v="0"/>
    <x v="2"/>
    <x v="1"/>
    <x v="0"/>
  </r>
  <r>
    <x v="1542"/>
    <x v="844"/>
    <x v="1531"/>
    <x v="0"/>
    <x v="0"/>
    <x v="7"/>
    <x v="5"/>
    <n v="763.52"/>
    <x v="1539"/>
    <x v="2"/>
    <x v="3"/>
    <x v="4"/>
    <x v="0"/>
    <x v="1"/>
  </r>
  <r>
    <x v="1543"/>
    <x v="437"/>
    <x v="1532"/>
    <x v="3"/>
    <x v="1"/>
    <x v="1"/>
    <x v="2"/>
    <n v="125.75"/>
    <x v="1540"/>
    <x v="0"/>
    <x v="2"/>
    <x v="10"/>
    <x v="0"/>
    <x v="3"/>
  </r>
  <r>
    <x v="1544"/>
    <x v="845"/>
    <x v="1533"/>
    <x v="1"/>
    <x v="2"/>
    <x v="9"/>
    <x v="2"/>
    <n v="104.31"/>
    <x v="1541"/>
    <x v="3"/>
    <x v="2"/>
    <x v="1"/>
    <x v="1"/>
    <x v="1"/>
  </r>
  <r>
    <x v="1545"/>
    <x v="846"/>
    <x v="1534"/>
    <x v="2"/>
    <x v="0"/>
    <x v="0"/>
    <x v="6"/>
    <n v="812.27"/>
    <x v="1542"/>
    <x v="0"/>
    <x v="3"/>
    <x v="11"/>
    <x v="0"/>
    <x v="3"/>
  </r>
  <r>
    <x v="1546"/>
    <x v="485"/>
    <x v="1535"/>
    <x v="0"/>
    <x v="2"/>
    <x v="9"/>
    <x v="6"/>
    <n v="528.55999999999995"/>
    <x v="1543"/>
    <x v="1"/>
    <x v="3"/>
    <x v="4"/>
    <x v="0"/>
    <x v="1"/>
  </r>
  <r>
    <x v="1547"/>
    <x v="847"/>
    <x v="1536"/>
    <x v="3"/>
    <x v="3"/>
    <x v="11"/>
    <x v="5"/>
    <n v="135.05000000000001"/>
    <x v="1544"/>
    <x v="0"/>
    <x v="1"/>
    <x v="7"/>
    <x v="0"/>
    <x v="1"/>
  </r>
  <r>
    <x v="1548"/>
    <x v="311"/>
    <x v="1537"/>
    <x v="2"/>
    <x v="1"/>
    <x v="1"/>
    <x v="7"/>
    <n v="428.04"/>
    <x v="1545"/>
    <x v="0"/>
    <x v="3"/>
    <x v="0"/>
    <x v="1"/>
    <x v="0"/>
  </r>
  <r>
    <x v="1549"/>
    <x v="214"/>
    <x v="1538"/>
    <x v="0"/>
    <x v="2"/>
    <x v="6"/>
    <x v="7"/>
    <n v="667.85"/>
    <x v="1546"/>
    <x v="1"/>
    <x v="3"/>
    <x v="5"/>
    <x v="0"/>
    <x v="2"/>
  </r>
  <r>
    <x v="1550"/>
    <x v="848"/>
    <x v="1539"/>
    <x v="2"/>
    <x v="1"/>
    <x v="1"/>
    <x v="5"/>
    <n v="898.61"/>
    <x v="1547"/>
    <x v="0"/>
    <x v="2"/>
    <x v="9"/>
    <x v="2"/>
    <x v="3"/>
  </r>
  <r>
    <x v="1551"/>
    <x v="475"/>
    <x v="1540"/>
    <x v="1"/>
    <x v="0"/>
    <x v="7"/>
    <x v="2"/>
    <n v="963.02"/>
    <x v="1548"/>
    <x v="0"/>
    <x v="3"/>
    <x v="10"/>
    <x v="1"/>
    <x v="3"/>
  </r>
  <r>
    <x v="1552"/>
    <x v="242"/>
    <x v="1541"/>
    <x v="2"/>
    <x v="1"/>
    <x v="1"/>
    <x v="3"/>
    <n v="706.24"/>
    <x v="1549"/>
    <x v="3"/>
    <x v="0"/>
    <x v="11"/>
    <x v="1"/>
    <x v="3"/>
  </r>
  <r>
    <x v="1553"/>
    <x v="37"/>
    <x v="1542"/>
    <x v="2"/>
    <x v="0"/>
    <x v="0"/>
    <x v="2"/>
    <n v="699.65"/>
    <x v="1550"/>
    <x v="2"/>
    <x v="0"/>
    <x v="9"/>
    <x v="0"/>
    <x v="3"/>
  </r>
  <r>
    <x v="1554"/>
    <x v="83"/>
    <x v="1543"/>
    <x v="1"/>
    <x v="1"/>
    <x v="13"/>
    <x v="8"/>
    <n v="52.43"/>
    <x v="1551"/>
    <x v="1"/>
    <x v="2"/>
    <x v="2"/>
    <x v="0"/>
    <x v="0"/>
  </r>
  <r>
    <x v="1555"/>
    <x v="577"/>
    <x v="1544"/>
    <x v="3"/>
    <x v="0"/>
    <x v="5"/>
    <x v="3"/>
    <n v="666.56"/>
    <x v="1552"/>
    <x v="1"/>
    <x v="3"/>
    <x v="7"/>
    <x v="1"/>
    <x v="1"/>
  </r>
  <r>
    <x v="1556"/>
    <x v="849"/>
    <x v="1545"/>
    <x v="2"/>
    <x v="1"/>
    <x v="1"/>
    <x v="5"/>
    <n v="70.44"/>
    <x v="1553"/>
    <x v="2"/>
    <x v="2"/>
    <x v="8"/>
    <x v="0"/>
    <x v="2"/>
  </r>
  <r>
    <x v="1557"/>
    <x v="850"/>
    <x v="1546"/>
    <x v="0"/>
    <x v="0"/>
    <x v="15"/>
    <x v="8"/>
    <n v="125.21"/>
    <x v="1554"/>
    <x v="2"/>
    <x v="1"/>
    <x v="0"/>
    <x v="0"/>
    <x v="0"/>
  </r>
  <r>
    <x v="1558"/>
    <x v="486"/>
    <x v="1547"/>
    <x v="2"/>
    <x v="3"/>
    <x v="4"/>
    <x v="8"/>
    <n v="963.07"/>
    <x v="1555"/>
    <x v="1"/>
    <x v="0"/>
    <x v="11"/>
    <x v="2"/>
    <x v="3"/>
  </r>
  <r>
    <x v="1559"/>
    <x v="326"/>
    <x v="1548"/>
    <x v="2"/>
    <x v="1"/>
    <x v="1"/>
    <x v="4"/>
    <n v="534.64"/>
    <x v="1556"/>
    <x v="1"/>
    <x v="1"/>
    <x v="4"/>
    <x v="0"/>
    <x v="1"/>
  </r>
  <r>
    <x v="1560"/>
    <x v="735"/>
    <x v="1549"/>
    <x v="0"/>
    <x v="3"/>
    <x v="8"/>
    <x v="5"/>
    <n v="14.36"/>
    <x v="1557"/>
    <x v="0"/>
    <x v="1"/>
    <x v="10"/>
    <x v="2"/>
    <x v="3"/>
  </r>
  <r>
    <x v="1561"/>
    <x v="116"/>
    <x v="1550"/>
    <x v="1"/>
    <x v="1"/>
    <x v="1"/>
    <x v="0"/>
    <n v="724.58"/>
    <x v="1558"/>
    <x v="3"/>
    <x v="0"/>
    <x v="2"/>
    <x v="0"/>
    <x v="0"/>
  </r>
  <r>
    <x v="1562"/>
    <x v="851"/>
    <x v="1551"/>
    <x v="1"/>
    <x v="0"/>
    <x v="15"/>
    <x v="8"/>
    <n v="284.89999999999998"/>
    <x v="1559"/>
    <x v="2"/>
    <x v="2"/>
    <x v="7"/>
    <x v="3"/>
    <x v="1"/>
  </r>
  <r>
    <x v="1563"/>
    <x v="728"/>
    <x v="1552"/>
    <x v="2"/>
    <x v="0"/>
    <x v="7"/>
    <x v="5"/>
    <n v="281.32"/>
    <x v="1560"/>
    <x v="1"/>
    <x v="3"/>
    <x v="4"/>
    <x v="1"/>
    <x v="1"/>
  </r>
  <r>
    <x v="1564"/>
    <x v="852"/>
    <x v="181"/>
    <x v="0"/>
    <x v="1"/>
    <x v="3"/>
    <x v="0"/>
    <n v="580.02"/>
    <x v="1561"/>
    <x v="2"/>
    <x v="1"/>
    <x v="5"/>
    <x v="2"/>
    <x v="2"/>
  </r>
  <r>
    <x v="1565"/>
    <x v="48"/>
    <x v="1553"/>
    <x v="1"/>
    <x v="0"/>
    <x v="0"/>
    <x v="2"/>
    <n v="763.71"/>
    <x v="1562"/>
    <x v="3"/>
    <x v="0"/>
    <x v="11"/>
    <x v="0"/>
    <x v="3"/>
  </r>
  <r>
    <x v="1566"/>
    <x v="245"/>
    <x v="1554"/>
    <x v="2"/>
    <x v="2"/>
    <x v="6"/>
    <x v="5"/>
    <n v="679.81"/>
    <x v="1563"/>
    <x v="3"/>
    <x v="1"/>
    <x v="7"/>
    <x v="0"/>
    <x v="1"/>
  </r>
  <r>
    <x v="1567"/>
    <x v="190"/>
    <x v="1555"/>
    <x v="3"/>
    <x v="3"/>
    <x v="11"/>
    <x v="4"/>
    <n v="595.95000000000005"/>
    <x v="1564"/>
    <x v="3"/>
    <x v="1"/>
    <x v="4"/>
    <x v="0"/>
    <x v="1"/>
  </r>
  <r>
    <x v="1568"/>
    <x v="818"/>
    <x v="1556"/>
    <x v="1"/>
    <x v="3"/>
    <x v="4"/>
    <x v="0"/>
    <n v="386.07"/>
    <x v="1565"/>
    <x v="1"/>
    <x v="1"/>
    <x v="10"/>
    <x v="2"/>
    <x v="3"/>
  </r>
  <r>
    <x v="1569"/>
    <x v="853"/>
    <x v="1557"/>
    <x v="2"/>
    <x v="1"/>
    <x v="3"/>
    <x v="2"/>
    <n v="938.09"/>
    <x v="1566"/>
    <x v="1"/>
    <x v="2"/>
    <x v="0"/>
    <x v="1"/>
    <x v="0"/>
  </r>
  <r>
    <x v="1570"/>
    <x v="108"/>
    <x v="1558"/>
    <x v="0"/>
    <x v="1"/>
    <x v="1"/>
    <x v="5"/>
    <n v="862.3"/>
    <x v="1567"/>
    <x v="2"/>
    <x v="0"/>
    <x v="10"/>
    <x v="2"/>
    <x v="3"/>
  </r>
  <r>
    <x v="1571"/>
    <x v="409"/>
    <x v="1559"/>
    <x v="3"/>
    <x v="2"/>
    <x v="6"/>
    <x v="1"/>
    <n v="718.07"/>
    <x v="1568"/>
    <x v="0"/>
    <x v="3"/>
    <x v="11"/>
    <x v="0"/>
    <x v="3"/>
  </r>
  <r>
    <x v="1572"/>
    <x v="189"/>
    <x v="1560"/>
    <x v="3"/>
    <x v="0"/>
    <x v="5"/>
    <x v="9"/>
    <n v="531.96"/>
    <x v="1569"/>
    <x v="0"/>
    <x v="0"/>
    <x v="6"/>
    <x v="0"/>
    <x v="0"/>
  </r>
  <r>
    <x v="1573"/>
    <x v="739"/>
    <x v="1561"/>
    <x v="1"/>
    <x v="1"/>
    <x v="1"/>
    <x v="4"/>
    <n v="760.33"/>
    <x v="1570"/>
    <x v="1"/>
    <x v="3"/>
    <x v="5"/>
    <x v="0"/>
    <x v="2"/>
  </r>
  <r>
    <x v="1574"/>
    <x v="248"/>
    <x v="1562"/>
    <x v="2"/>
    <x v="2"/>
    <x v="2"/>
    <x v="7"/>
    <n v="274.14"/>
    <x v="1571"/>
    <x v="3"/>
    <x v="2"/>
    <x v="3"/>
    <x v="1"/>
    <x v="2"/>
  </r>
  <r>
    <x v="1575"/>
    <x v="668"/>
    <x v="1563"/>
    <x v="2"/>
    <x v="0"/>
    <x v="15"/>
    <x v="0"/>
    <n v="934.98"/>
    <x v="1572"/>
    <x v="1"/>
    <x v="0"/>
    <x v="4"/>
    <x v="3"/>
    <x v="1"/>
  </r>
  <r>
    <x v="1576"/>
    <x v="591"/>
    <x v="1564"/>
    <x v="2"/>
    <x v="0"/>
    <x v="7"/>
    <x v="9"/>
    <n v="153.43"/>
    <x v="1573"/>
    <x v="3"/>
    <x v="3"/>
    <x v="7"/>
    <x v="3"/>
    <x v="1"/>
  </r>
  <r>
    <x v="1577"/>
    <x v="391"/>
    <x v="1565"/>
    <x v="1"/>
    <x v="0"/>
    <x v="7"/>
    <x v="9"/>
    <n v="758.78"/>
    <x v="1574"/>
    <x v="2"/>
    <x v="3"/>
    <x v="1"/>
    <x v="0"/>
    <x v="1"/>
  </r>
  <r>
    <x v="1578"/>
    <x v="818"/>
    <x v="1566"/>
    <x v="1"/>
    <x v="3"/>
    <x v="12"/>
    <x v="0"/>
    <n v="306.66000000000003"/>
    <x v="1575"/>
    <x v="1"/>
    <x v="2"/>
    <x v="10"/>
    <x v="2"/>
    <x v="3"/>
  </r>
  <r>
    <x v="1579"/>
    <x v="609"/>
    <x v="1567"/>
    <x v="2"/>
    <x v="3"/>
    <x v="11"/>
    <x v="4"/>
    <n v="997.24"/>
    <x v="1576"/>
    <x v="1"/>
    <x v="1"/>
    <x v="10"/>
    <x v="2"/>
    <x v="3"/>
  </r>
  <r>
    <x v="1580"/>
    <x v="339"/>
    <x v="1568"/>
    <x v="1"/>
    <x v="0"/>
    <x v="5"/>
    <x v="0"/>
    <n v="360.7"/>
    <x v="1577"/>
    <x v="1"/>
    <x v="3"/>
    <x v="7"/>
    <x v="1"/>
    <x v="1"/>
  </r>
  <r>
    <x v="1581"/>
    <x v="813"/>
    <x v="1569"/>
    <x v="2"/>
    <x v="2"/>
    <x v="14"/>
    <x v="3"/>
    <n v="431.12"/>
    <x v="1578"/>
    <x v="1"/>
    <x v="3"/>
    <x v="0"/>
    <x v="0"/>
    <x v="0"/>
  </r>
  <r>
    <x v="1582"/>
    <x v="398"/>
    <x v="1570"/>
    <x v="1"/>
    <x v="2"/>
    <x v="9"/>
    <x v="6"/>
    <n v="625.42999999999995"/>
    <x v="1579"/>
    <x v="1"/>
    <x v="1"/>
    <x v="6"/>
    <x v="3"/>
    <x v="0"/>
  </r>
  <r>
    <x v="1583"/>
    <x v="854"/>
    <x v="1571"/>
    <x v="1"/>
    <x v="0"/>
    <x v="7"/>
    <x v="9"/>
    <n v="720.4"/>
    <x v="1580"/>
    <x v="2"/>
    <x v="3"/>
    <x v="7"/>
    <x v="1"/>
    <x v="1"/>
  </r>
  <r>
    <x v="1584"/>
    <x v="565"/>
    <x v="1572"/>
    <x v="2"/>
    <x v="1"/>
    <x v="1"/>
    <x v="6"/>
    <n v="465.19"/>
    <x v="1581"/>
    <x v="1"/>
    <x v="0"/>
    <x v="11"/>
    <x v="2"/>
    <x v="3"/>
  </r>
  <r>
    <x v="1585"/>
    <x v="209"/>
    <x v="1573"/>
    <x v="0"/>
    <x v="2"/>
    <x v="14"/>
    <x v="8"/>
    <n v="558.96"/>
    <x v="1582"/>
    <x v="2"/>
    <x v="3"/>
    <x v="3"/>
    <x v="0"/>
    <x v="2"/>
  </r>
  <r>
    <x v="1586"/>
    <x v="855"/>
    <x v="1574"/>
    <x v="3"/>
    <x v="3"/>
    <x v="4"/>
    <x v="4"/>
    <n v="905.13"/>
    <x v="1583"/>
    <x v="0"/>
    <x v="2"/>
    <x v="0"/>
    <x v="1"/>
    <x v="0"/>
  </r>
  <r>
    <x v="1587"/>
    <x v="856"/>
    <x v="1575"/>
    <x v="1"/>
    <x v="3"/>
    <x v="4"/>
    <x v="7"/>
    <n v="413.72"/>
    <x v="1584"/>
    <x v="2"/>
    <x v="0"/>
    <x v="1"/>
    <x v="0"/>
    <x v="1"/>
  </r>
  <r>
    <x v="1588"/>
    <x v="638"/>
    <x v="1576"/>
    <x v="0"/>
    <x v="3"/>
    <x v="11"/>
    <x v="3"/>
    <n v="359.9"/>
    <x v="1585"/>
    <x v="0"/>
    <x v="3"/>
    <x v="11"/>
    <x v="0"/>
    <x v="3"/>
  </r>
  <r>
    <x v="1589"/>
    <x v="308"/>
    <x v="1577"/>
    <x v="1"/>
    <x v="3"/>
    <x v="4"/>
    <x v="8"/>
    <n v="533.71"/>
    <x v="1586"/>
    <x v="3"/>
    <x v="0"/>
    <x v="10"/>
    <x v="1"/>
    <x v="3"/>
  </r>
  <r>
    <x v="1590"/>
    <x v="841"/>
    <x v="1578"/>
    <x v="2"/>
    <x v="1"/>
    <x v="13"/>
    <x v="9"/>
    <n v="980.67"/>
    <x v="1587"/>
    <x v="1"/>
    <x v="1"/>
    <x v="4"/>
    <x v="3"/>
    <x v="1"/>
  </r>
  <r>
    <x v="1591"/>
    <x v="469"/>
    <x v="1579"/>
    <x v="1"/>
    <x v="1"/>
    <x v="1"/>
    <x v="9"/>
    <n v="802.79"/>
    <x v="1588"/>
    <x v="1"/>
    <x v="1"/>
    <x v="3"/>
    <x v="0"/>
    <x v="2"/>
  </r>
  <r>
    <x v="1592"/>
    <x v="499"/>
    <x v="1580"/>
    <x v="3"/>
    <x v="0"/>
    <x v="15"/>
    <x v="8"/>
    <n v="800.54"/>
    <x v="1589"/>
    <x v="0"/>
    <x v="0"/>
    <x v="1"/>
    <x v="1"/>
    <x v="1"/>
  </r>
  <r>
    <x v="1593"/>
    <x v="683"/>
    <x v="1581"/>
    <x v="0"/>
    <x v="3"/>
    <x v="4"/>
    <x v="6"/>
    <n v="602.64"/>
    <x v="1590"/>
    <x v="1"/>
    <x v="0"/>
    <x v="9"/>
    <x v="0"/>
    <x v="3"/>
  </r>
  <r>
    <x v="1594"/>
    <x v="617"/>
    <x v="1582"/>
    <x v="2"/>
    <x v="2"/>
    <x v="9"/>
    <x v="2"/>
    <n v="44.44"/>
    <x v="1591"/>
    <x v="2"/>
    <x v="3"/>
    <x v="9"/>
    <x v="2"/>
    <x v="3"/>
  </r>
  <r>
    <x v="1595"/>
    <x v="526"/>
    <x v="1583"/>
    <x v="1"/>
    <x v="0"/>
    <x v="5"/>
    <x v="8"/>
    <n v="636.79999999999995"/>
    <x v="1592"/>
    <x v="1"/>
    <x v="2"/>
    <x v="0"/>
    <x v="1"/>
    <x v="0"/>
  </r>
  <r>
    <x v="1596"/>
    <x v="472"/>
    <x v="1584"/>
    <x v="1"/>
    <x v="0"/>
    <x v="15"/>
    <x v="3"/>
    <n v="573.09"/>
    <x v="1593"/>
    <x v="3"/>
    <x v="1"/>
    <x v="6"/>
    <x v="1"/>
    <x v="0"/>
  </r>
  <r>
    <x v="1597"/>
    <x v="766"/>
    <x v="1585"/>
    <x v="0"/>
    <x v="3"/>
    <x v="4"/>
    <x v="6"/>
    <n v="958.69"/>
    <x v="1594"/>
    <x v="0"/>
    <x v="1"/>
    <x v="3"/>
    <x v="2"/>
    <x v="2"/>
  </r>
  <r>
    <x v="1598"/>
    <x v="338"/>
    <x v="1586"/>
    <x v="0"/>
    <x v="1"/>
    <x v="3"/>
    <x v="5"/>
    <n v="411.81"/>
    <x v="1595"/>
    <x v="3"/>
    <x v="0"/>
    <x v="0"/>
    <x v="3"/>
    <x v="0"/>
  </r>
  <r>
    <x v="1599"/>
    <x v="857"/>
    <x v="1587"/>
    <x v="1"/>
    <x v="0"/>
    <x v="7"/>
    <x v="5"/>
    <n v="684.65"/>
    <x v="1596"/>
    <x v="1"/>
    <x v="2"/>
    <x v="10"/>
    <x v="2"/>
    <x v="3"/>
  </r>
  <r>
    <x v="1600"/>
    <x v="437"/>
    <x v="1588"/>
    <x v="2"/>
    <x v="0"/>
    <x v="0"/>
    <x v="3"/>
    <n v="310.77999999999997"/>
    <x v="1597"/>
    <x v="3"/>
    <x v="1"/>
    <x v="10"/>
    <x v="0"/>
    <x v="3"/>
  </r>
  <r>
    <x v="1601"/>
    <x v="858"/>
    <x v="1589"/>
    <x v="0"/>
    <x v="0"/>
    <x v="7"/>
    <x v="1"/>
    <n v="430.85"/>
    <x v="1598"/>
    <x v="3"/>
    <x v="3"/>
    <x v="11"/>
    <x v="0"/>
    <x v="3"/>
  </r>
  <r>
    <x v="1602"/>
    <x v="859"/>
    <x v="1590"/>
    <x v="0"/>
    <x v="3"/>
    <x v="11"/>
    <x v="5"/>
    <n v="566.29"/>
    <x v="1599"/>
    <x v="3"/>
    <x v="0"/>
    <x v="1"/>
    <x v="1"/>
    <x v="1"/>
  </r>
  <r>
    <x v="1603"/>
    <x v="163"/>
    <x v="1591"/>
    <x v="3"/>
    <x v="2"/>
    <x v="14"/>
    <x v="9"/>
    <n v="913.48"/>
    <x v="1600"/>
    <x v="2"/>
    <x v="3"/>
    <x v="4"/>
    <x v="0"/>
    <x v="1"/>
  </r>
  <r>
    <x v="1604"/>
    <x v="4"/>
    <x v="1592"/>
    <x v="1"/>
    <x v="2"/>
    <x v="6"/>
    <x v="9"/>
    <n v="292.29000000000002"/>
    <x v="1601"/>
    <x v="2"/>
    <x v="3"/>
    <x v="4"/>
    <x v="0"/>
    <x v="1"/>
  </r>
  <r>
    <x v="1605"/>
    <x v="305"/>
    <x v="1593"/>
    <x v="3"/>
    <x v="2"/>
    <x v="14"/>
    <x v="1"/>
    <n v="396.29"/>
    <x v="1602"/>
    <x v="0"/>
    <x v="2"/>
    <x v="11"/>
    <x v="1"/>
    <x v="3"/>
  </r>
  <r>
    <x v="1606"/>
    <x v="847"/>
    <x v="1594"/>
    <x v="2"/>
    <x v="2"/>
    <x v="2"/>
    <x v="5"/>
    <n v="240.55"/>
    <x v="1603"/>
    <x v="1"/>
    <x v="3"/>
    <x v="7"/>
    <x v="0"/>
    <x v="1"/>
  </r>
  <r>
    <x v="1607"/>
    <x v="434"/>
    <x v="1595"/>
    <x v="0"/>
    <x v="2"/>
    <x v="9"/>
    <x v="6"/>
    <n v="191.76"/>
    <x v="1604"/>
    <x v="3"/>
    <x v="2"/>
    <x v="7"/>
    <x v="3"/>
    <x v="1"/>
  </r>
  <r>
    <x v="1608"/>
    <x v="860"/>
    <x v="1596"/>
    <x v="3"/>
    <x v="0"/>
    <x v="5"/>
    <x v="6"/>
    <n v="851.95"/>
    <x v="1605"/>
    <x v="0"/>
    <x v="0"/>
    <x v="10"/>
    <x v="1"/>
    <x v="3"/>
  </r>
  <r>
    <x v="1609"/>
    <x v="608"/>
    <x v="1597"/>
    <x v="1"/>
    <x v="3"/>
    <x v="4"/>
    <x v="7"/>
    <n v="994.28"/>
    <x v="1606"/>
    <x v="2"/>
    <x v="1"/>
    <x v="1"/>
    <x v="0"/>
    <x v="1"/>
  </r>
  <r>
    <x v="1610"/>
    <x v="861"/>
    <x v="1598"/>
    <x v="0"/>
    <x v="2"/>
    <x v="14"/>
    <x v="3"/>
    <n v="591.99"/>
    <x v="1607"/>
    <x v="0"/>
    <x v="3"/>
    <x v="3"/>
    <x v="0"/>
    <x v="2"/>
  </r>
  <r>
    <x v="1611"/>
    <x v="479"/>
    <x v="1599"/>
    <x v="0"/>
    <x v="1"/>
    <x v="1"/>
    <x v="5"/>
    <n v="972.62"/>
    <x v="1608"/>
    <x v="2"/>
    <x v="3"/>
    <x v="0"/>
    <x v="0"/>
    <x v="0"/>
  </r>
  <r>
    <x v="1612"/>
    <x v="803"/>
    <x v="1600"/>
    <x v="3"/>
    <x v="2"/>
    <x v="2"/>
    <x v="9"/>
    <n v="482.31"/>
    <x v="1609"/>
    <x v="2"/>
    <x v="2"/>
    <x v="10"/>
    <x v="0"/>
    <x v="3"/>
  </r>
  <r>
    <x v="1613"/>
    <x v="171"/>
    <x v="1601"/>
    <x v="2"/>
    <x v="1"/>
    <x v="3"/>
    <x v="3"/>
    <n v="227.17"/>
    <x v="1610"/>
    <x v="1"/>
    <x v="1"/>
    <x v="11"/>
    <x v="2"/>
    <x v="3"/>
  </r>
  <r>
    <x v="1614"/>
    <x v="218"/>
    <x v="1602"/>
    <x v="3"/>
    <x v="2"/>
    <x v="14"/>
    <x v="9"/>
    <n v="41.99"/>
    <x v="1611"/>
    <x v="3"/>
    <x v="0"/>
    <x v="11"/>
    <x v="2"/>
    <x v="3"/>
  </r>
  <r>
    <x v="1615"/>
    <x v="404"/>
    <x v="1603"/>
    <x v="3"/>
    <x v="0"/>
    <x v="7"/>
    <x v="8"/>
    <n v="982.03"/>
    <x v="1612"/>
    <x v="1"/>
    <x v="0"/>
    <x v="11"/>
    <x v="2"/>
    <x v="3"/>
  </r>
  <r>
    <x v="1616"/>
    <x v="322"/>
    <x v="1604"/>
    <x v="2"/>
    <x v="3"/>
    <x v="12"/>
    <x v="6"/>
    <n v="474.42"/>
    <x v="1613"/>
    <x v="3"/>
    <x v="1"/>
    <x v="0"/>
    <x v="0"/>
    <x v="0"/>
  </r>
  <r>
    <x v="1617"/>
    <x v="348"/>
    <x v="1605"/>
    <x v="0"/>
    <x v="0"/>
    <x v="0"/>
    <x v="9"/>
    <n v="355.34"/>
    <x v="1614"/>
    <x v="0"/>
    <x v="1"/>
    <x v="8"/>
    <x v="1"/>
    <x v="2"/>
  </r>
  <r>
    <x v="1618"/>
    <x v="862"/>
    <x v="1606"/>
    <x v="0"/>
    <x v="2"/>
    <x v="2"/>
    <x v="5"/>
    <n v="887.88"/>
    <x v="1615"/>
    <x v="0"/>
    <x v="2"/>
    <x v="9"/>
    <x v="2"/>
    <x v="3"/>
  </r>
  <r>
    <x v="1619"/>
    <x v="549"/>
    <x v="1607"/>
    <x v="2"/>
    <x v="1"/>
    <x v="13"/>
    <x v="8"/>
    <n v="224.51"/>
    <x v="1616"/>
    <x v="1"/>
    <x v="3"/>
    <x v="3"/>
    <x v="0"/>
    <x v="2"/>
  </r>
  <r>
    <x v="1620"/>
    <x v="316"/>
    <x v="1608"/>
    <x v="3"/>
    <x v="2"/>
    <x v="2"/>
    <x v="6"/>
    <n v="982.27"/>
    <x v="1617"/>
    <x v="0"/>
    <x v="0"/>
    <x v="1"/>
    <x v="1"/>
    <x v="1"/>
  </r>
  <r>
    <x v="1621"/>
    <x v="787"/>
    <x v="1609"/>
    <x v="1"/>
    <x v="1"/>
    <x v="1"/>
    <x v="9"/>
    <n v="951.94"/>
    <x v="1618"/>
    <x v="1"/>
    <x v="2"/>
    <x v="9"/>
    <x v="1"/>
    <x v="3"/>
  </r>
  <r>
    <x v="1622"/>
    <x v="863"/>
    <x v="1610"/>
    <x v="1"/>
    <x v="2"/>
    <x v="2"/>
    <x v="3"/>
    <n v="110.18"/>
    <x v="653"/>
    <x v="0"/>
    <x v="0"/>
    <x v="7"/>
    <x v="3"/>
    <x v="1"/>
  </r>
  <r>
    <x v="1623"/>
    <x v="160"/>
    <x v="2"/>
    <x v="3"/>
    <x v="1"/>
    <x v="13"/>
    <x v="9"/>
    <n v="904.95"/>
    <x v="1619"/>
    <x v="3"/>
    <x v="1"/>
    <x v="6"/>
    <x v="0"/>
    <x v="0"/>
  </r>
  <r>
    <x v="1624"/>
    <x v="864"/>
    <x v="1611"/>
    <x v="1"/>
    <x v="3"/>
    <x v="4"/>
    <x v="0"/>
    <n v="573.39"/>
    <x v="1620"/>
    <x v="0"/>
    <x v="3"/>
    <x v="0"/>
    <x v="3"/>
    <x v="0"/>
  </r>
  <r>
    <x v="1625"/>
    <x v="753"/>
    <x v="1612"/>
    <x v="0"/>
    <x v="0"/>
    <x v="5"/>
    <x v="7"/>
    <n v="616.15"/>
    <x v="1621"/>
    <x v="0"/>
    <x v="2"/>
    <x v="3"/>
    <x v="1"/>
    <x v="2"/>
  </r>
  <r>
    <x v="1626"/>
    <x v="551"/>
    <x v="1613"/>
    <x v="2"/>
    <x v="1"/>
    <x v="3"/>
    <x v="8"/>
    <n v="855.3"/>
    <x v="1622"/>
    <x v="2"/>
    <x v="2"/>
    <x v="5"/>
    <x v="2"/>
    <x v="2"/>
  </r>
  <r>
    <x v="1627"/>
    <x v="865"/>
    <x v="1614"/>
    <x v="0"/>
    <x v="2"/>
    <x v="9"/>
    <x v="4"/>
    <n v="592.32000000000005"/>
    <x v="1623"/>
    <x v="3"/>
    <x v="2"/>
    <x v="3"/>
    <x v="2"/>
    <x v="2"/>
  </r>
  <r>
    <x v="1628"/>
    <x v="444"/>
    <x v="1615"/>
    <x v="1"/>
    <x v="2"/>
    <x v="14"/>
    <x v="1"/>
    <n v="576.04999999999995"/>
    <x v="1624"/>
    <x v="2"/>
    <x v="0"/>
    <x v="6"/>
    <x v="1"/>
    <x v="0"/>
  </r>
  <r>
    <x v="1629"/>
    <x v="160"/>
    <x v="1616"/>
    <x v="2"/>
    <x v="2"/>
    <x v="2"/>
    <x v="2"/>
    <n v="318.98"/>
    <x v="1625"/>
    <x v="0"/>
    <x v="3"/>
    <x v="6"/>
    <x v="0"/>
    <x v="0"/>
  </r>
  <r>
    <x v="1630"/>
    <x v="284"/>
    <x v="1617"/>
    <x v="1"/>
    <x v="0"/>
    <x v="5"/>
    <x v="9"/>
    <n v="161.44999999999999"/>
    <x v="1626"/>
    <x v="3"/>
    <x v="2"/>
    <x v="7"/>
    <x v="3"/>
    <x v="1"/>
  </r>
  <r>
    <x v="1631"/>
    <x v="662"/>
    <x v="1618"/>
    <x v="1"/>
    <x v="0"/>
    <x v="5"/>
    <x v="9"/>
    <n v="952"/>
    <x v="1627"/>
    <x v="3"/>
    <x v="2"/>
    <x v="9"/>
    <x v="0"/>
    <x v="3"/>
  </r>
  <r>
    <x v="1632"/>
    <x v="615"/>
    <x v="1619"/>
    <x v="0"/>
    <x v="1"/>
    <x v="13"/>
    <x v="5"/>
    <n v="829.15"/>
    <x v="1628"/>
    <x v="2"/>
    <x v="3"/>
    <x v="1"/>
    <x v="1"/>
    <x v="1"/>
  </r>
  <r>
    <x v="1633"/>
    <x v="811"/>
    <x v="1620"/>
    <x v="3"/>
    <x v="3"/>
    <x v="8"/>
    <x v="6"/>
    <n v="660.62"/>
    <x v="1629"/>
    <x v="0"/>
    <x v="3"/>
    <x v="11"/>
    <x v="2"/>
    <x v="3"/>
  </r>
  <r>
    <x v="1634"/>
    <x v="866"/>
    <x v="1621"/>
    <x v="2"/>
    <x v="0"/>
    <x v="0"/>
    <x v="4"/>
    <n v="224.26"/>
    <x v="1630"/>
    <x v="2"/>
    <x v="3"/>
    <x v="4"/>
    <x v="0"/>
    <x v="1"/>
  </r>
  <r>
    <x v="1635"/>
    <x v="344"/>
    <x v="1622"/>
    <x v="2"/>
    <x v="2"/>
    <x v="6"/>
    <x v="4"/>
    <n v="712.78"/>
    <x v="1631"/>
    <x v="1"/>
    <x v="2"/>
    <x v="4"/>
    <x v="3"/>
    <x v="1"/>
  </r>
  <r>
    <x v="1636"/>
    <x v="124"/>
    <x v="1623"/>
    <x v="1"/>
    <x v="3"/>
    <x v="11"/>
    <x v="3"/>
    <n v="89.65"/>
    <x v="1632"/>
    <x v="1"/>
    <x v="3"/>
    <x v="9"/>
    <x v="1"/>
    <x v="3"/>
  </r>
  <r>
    <x v="1637"/>
    <x v="340"/>
    <x v="183"/>
    <x v="1"/>
    <x v="0"/>
    <x v="15"/>
    <x v="5"/>
    <n v="845.97"/>
    <x v="1633"/>
    <x v="2"/>
    <x v="2"/>
    <x v="10"/>
    <x v="0"/>
    <x v="3"/>
  </r>
  <r>
    <x v="1638"/>
    <x v="263"/>
    <x v="1624"/>
    <x v="0"/>
    <x v="0"/>
    <x v="7"/>
    <x v="2"/>
    <n v="932.16"/>
    <x v="1634"/>
    <x v="1"/>
    <x v="3"/>
    <x v="2"/>
    <x v="0"/>
    <x v="0"/>
  </r>
  <r>
    <x v="1639"/>
    <x v="226"/>
    <x v="1625"/>
    <x v="1"/>
    <x v="1"/>
    <x v="13"/>
    <x v="9"/>
    <n v="346.72"/>
    <x v="1635"/>
    <x v="0"/>
    <x v="3"/>
    <x v="1"/>
    <x v="3"/>
    <x v="1"/>
  </r>
  <r>
    <x v="1640"/>
    <x v="613"/>
    <x v="1626"/>
    <x v="1"/>
    <x v="1"/>
    <x v="3"/>
    <x v="3"/>
    <n v="354.39"/>
    <x v="1636"/>
    <x v="0"/>
    <x v="2"/>
    <x v="11"/>
    <x v="1"/>
    <x v="3"/>
  </r>
  <r>
    <x v="1641"/>
    <x v="791"/>
    <x v="1627"/>
    <x v="0"/>
    <x v="0"/>
    <x v="5"/>
    <x v="7"/>
    <n v="708.87"/>
    <x v="1637"/>
    <x v="3"/>
    <x v="2"/>
    <x v="4"/>
    <x v="1"/>
    <x v="1"/>
  </r>
  <r>
    <x v="1642"/>
    <x v="375"/>
    <x v="1628"/>
    <x v="1"/>
    <x v="0"/>
    <x v="5"/>
    <x v="0"/>
    <n v="457.36"/>
    <x v="1638"/>
    <x v="0"/>
    <x v="2"/>
    <x v="9"/>
    <x v="1"/>
    <x v="3"/>
  </r>
  <r>
    <x v="1643"/>
    <x v="867"/>
    <x v="1177"/>
    <x v="0"/>
    <x v="3"/>
    <x v="8"/>
    <x v="5"/>
    <n v="255.75"/>
    <x v="1639"/>
    <x v="0"/>
    <x v="2"/>
    <x v="10"/>
    <x v="0"/>
    <x v="3"/>
  </r>
  <r>
    <x v="1644"/>
    <x v="704"/>
    <x v="1629"/>
    <x v="2"/>
    <x v="0"/>
    <x v="15"/>
    <x v="8"/>
    <n v="691.49"/>
    <x v="1640"/>
    <x v="1"/>
    <x v="1"/>
    <x v="10"/>
    <x v="1"/>
    <x v="3"/>
  </r>
  <r>
    <x v="1645"/>
    <x v="868"/>
    <x v="1630"/>
    <x v="1"/>
    <x v="1"/>
    <x v="1"/>
    <x v="6"/>
    <n v="898.98"/>
    <x v="1641"/>
    <x v="1"/>
    <x v="2"/>
    <x v="3"/>
    <x v="2"/>
    <x v="2"/>
  </r>
  <r>
    <x v="1646"/>
    <x v="869"/>
    <x v="1631"/>
    <x v="2"/>
    <x v="0"/>
    <x v="7"/>
    <x v="8"/>
    <n v="83.87"/>
    <x v="1642"/>
    <x v="1"/>
    <x v="3"/>
    <x v="2"/>
    <x v="0"/>
    <x v="0"/>
  </r>
  <r>
    <x v="1647"/>
    <x v="640"/>
    <x v="1632"/>
    <x v="2"/>
    <x v="1"/>
    <x v="1"/>
    <x v="9"/>
    <n v="560.36"/>
    <x v="1643"/>
    <x v="0"/>
    <x v="0"/>
    <x v="6"/>
    <x v="1"/>
    <x v="0"/>
  </r>
  <r>
    <x v="1648"/>
    <x v="24"/>
    <x v="1633"/>
    <x v="1"/>
    <x v="0"/>
    <x v="0"/>
    <x v="7"/>
    <n v="688.11"/>
    <x v="1644"/>
    <x v="3"/>
    <x v="2"/>
    <x v="5"/>
    <x v="0"/>
    <x v="2"/>
  </r>
  <r>
    <x v="1649"/>
    <x v="121"/>
    <x v="1634"/>
    <x v="2"/>
    <x v="2"/>
    <x v="9"/>
    <x v="8"/>
    <n v="306.24"/>
    <x v="1645"/>
    <x v="2"/>
    <x v="1"/>
    <x v="1"/>
    <x v="0"/>
    <x v="1"/>
  </r>
  <r>
    <x v="1650"/>
    <x v="825"/>
    <x v="1635"/>
    <x v="1"/>
    <x v="1"/>
    <x v="10"/>
    <x v="1"/>
    <n v="496.76"/>
    <x v="1646"/>
    <x v="0"/>
    <x v="0"/>
    <x v="9"/>
    <x v="0"/>
    <x v="3"/>
  </r>
  <r>
    <x v="1651"/>
    <x v="569"/>
    <x v="1636"/>
    <x v="2"/>
    <x v="2"/>
    <x v="2"/>
    <x v="0"/>
    <n v="124.66"/>
    <x v="1647"/>
    <x v="2"/>
    <x v="3"/>
    <x v="2"/>
    <x v="0"/>
    <x v="0"/>
  </r>
  <r>
    <x v="1652"/>
    <x v="870"/>
    <x v="1637"/>
    <x v="1"/>
    <x v="1"/>
    <x v="13"/>
    <x v="6"/>
    <n v="201.62"/>
    <x v="1648"/>
    <x v="1"/>
    <x v="3"/>
    <x v="7"/>
    <x v="0"/>
    <x v="1"/>
  </r>
  <r>
    <x v="1653"/>
    <x v="29"/>
    <x v="1638"/>
    <x v="1"/>
    <x v="2"/>
    <x v="6"/>
    <x v="4"/>
    <n v="917.31"/>
    <x v="1649"/>
    <x v="3"/>
    <x v="3"/>
    <x v="3"/>
    <x v="0"/>
    <x v="2"/>
  </r>
  <r>
    <x v="1654"/>
    <x v="871"/>
    <x v="1639"/>
    <x v="3"/>
    <x v="1"/>
    <x v="3"/>
    <x v="2"/>
    <n v="805.24"/>
    <x v="1650"/>
    <x v="0"/>
    <x v="3"/>
    <x v="3"/>
    <x v="2"/>
    <x v="2"/>
  </r>
  <r>
    <x v="1655"/>
    <x v="211"/>
    <x v="1640"/>
    <x v="2"/>
    <x v="3"/>
    <x v="8"/>
    <x v="9"/>
    <n v="62.05"/>
    <x v="1651"/>
    <x v="2"/>
    <x v="0"/>
    <x v="3"/>
    <x v="2"/>
    <x v="2"/>
  </r>
  <r>
    <x v="1656"/>
    <x v="745"/>
    <x v="1641"/>
    <x v="0"/>
    <x v="1"/>
    <x v="10"/>
    <x v="4"/>
    <n v="553.45000000000005"/>
    <x v="1652"/>
    <x v="2"/>
    <x v="2"/>
    <x v="2"/>
    <x v="1"/>
    <x v="0"/>
  </r>
  <r>
    <x v="1657"/>
    <x v="179"/>
    <x v="1642"/>
    <x v="1"/>
    <x v="2"/>
    <x v="2"/>
    <x v="2"/>
    <n v="997.36"/>
    <x v="1653"/>
    <x v="0"/>
    <x v="0"/>
    <x v="10"/>
    <x v="2"/>
    <x v="3"/>
  </r>
  <r>
    <x v="1658"/>
    <x v="27"/>
    <x v="1643"/>
    <x v="2"/>
    <x v="2"/>
    <x v="6"/>
    <x v="9"/>
    <n v="699.13"/>
    <x v="1654"/>
    <x v="2"/>
    <x v="2"/>
    <x v="1"/>
    <x v="3"/>
    <x v="1"/>
  </r>
  <r>
    <x v="1659"/>
    <x v="468"/>
    <x v="1644"/>
    <x v="1"/>
    <x v="1"/>
    <x v="10"/>
    <x v="0"/>
    <n v="51.6"/>
    <x v="1655"/>
    <x v="3"/>
    <x v="3"/>
    <x v="4"/>
    <x v="0"/>
    <x v="1"/>
  </r>
  <r>
    <x v="1660"/>
    <x v="81"/>
    <x v="1645"/>
    <x v="1"/>
    <x v="0"/>
    <x v="5"/>
    <x v="8"/>
    <n v="400.63"/>
    <x v="1656"/>
    <x v="1"/>
    <x v="0"/>
    <x v="10"/>
    <x v="1"/>
    <x v="3"/>
  </r>
  <r>
    <x v="1661"/>
    <x v="113"/>
    <x v="1646"/>
    <x v="0"/>
    <x v="2"/>
    <x v="14"/>
    <x v="5"/>
    <n v="825.42"/>
    <x v="1657"/>
    <x v="1"/>
    <x v="2"/>
    <x v="1"/>
    <x v="3"/>
    <x v="1"/>
  </r>
  <r>
    <x v="1662"/>
    <x v="301"/>
    <x v="1647"/>
    <x v="2"/>
    <x v="2"/>
    <x v="6"/>
    <x v="7"/>
    <n v="112.57"/>
    <x v="1658"/>
    <x v="0"/>
    <x v="1"/>
    <x v="3"/>
    <x v="1"/>
    <x v="2"/>
  </r>
  <r>
    <x v="1663"/>
    <x v="872"/>
    <x v="1648"/>
    <x v="1"/>
    <x v="1"/>
    <x v="10"/>
    <x v="3"/>
    <n v="264.05"/>
    <x v="1659"/>
    <x v="3"/>
    <x v="0"/>
    <x v="9"/>
    <x v="2"/>
    <x v="3"/>
  </r>
  <r>
    <x v="1664"/>
    <x v="761"/>
    <x v="1649"/>
    <x v="3"/>
    <x v="2"/>
    <x v="6"/>
    <x v="9"/>
    <n v="89.6"/>
    <x v="1660"/>
    <x v="0"/>
    <x v="2"/>
    <x v="5"/>
    <x v="2"/>
    <x v="2"/>
  </r>
  <r>
    <x v="1665"/>
    <x v="512"/>
    <x v="1650"/>
    <x v="2"/>
    <x v="3"/>
    <x v="8"/>
    <x v="0"/>
    <n v="347.09"/>
    <x v="1661"/>
    <x v="1"/>
    <x v="3"/>
    <x v="2"/>
    <x v="0"/>
    <x v="0"/>
  </r>
  <r>
    <x v="1666"/>
    <x v="450"/>
    <x v="1651"/>
    <x v="0"/>
    <x v="3"/>
    <x v="11"/>
    <x v="7"/>
    <n v="602.07000000000005"/>
    <x v="1662"/>
    <x v="3"/>
    <x v="1"/>
    <x v="2"/>
    <x v="3"/>
    <x v="0"/>
  </r>
  <r>
    <x v="1667"/>
    <x v="873"/>
    <x v="1652"/>
    <x v="0"/>
    <x v="3"/>
    <x v="11"/>
    <x v="0"/>
    <n v="730.45"/>
    <x v="1663"/>
    <x v="1"/>
    <x v="2"/>
    <x v="3"/>
    <x v="1"/>
    <x v="2"/>
  </r>
  <r>
    <x v="1668"/>
    <x v="504"/>
    <x v="1653"/>
    <x v="0"/>
    <x v="2"/>
    <x v="9"/>
    <x v="1"/>
    <n v="163.08000000000001"/>
    <x v="1664"/>
    <x v="2"/>
    <x v="0"/>
    <x v="7"/>
    <x v="3"/>
    <x v="1"/>
  </r>
  <r>
    <x v="1669"/>
    <x v="361"/>
    <x v="1654"/>
    <x v="0"/>
    <x v="0"/>
    <x v="7"/>
    <x v="2"/>
    <n v="460.15"/>
    <x v="1665"/>
    <x v="2"/>
    <x v="3"/>
    <x v="3"/>
    <x v="0"/>
    <x v="2"/>
  </r>
  <r>
    <x v="1670"/>
    <x v="581"/>
    <x v="1655"/>
    <x v="3"/>
    <x v="1"/>
    <x v="10"/>
    <x v="1"/>
    <n v="972.16"/>
    <x v="1666"/>
    <x v="3"/>
    <x v="3"/>
    <x v="4"/>
    <x v="1"/>
    <x v="1"/>
  </r>
  <r>
    <x v="1671"/>
    <x v="874"/>
    <x v="1656"/>
    <x v="1"/>
    <x v="3"/>
    <x v="8"/>
    <x v="6"/>
    <n v="199.69"/>
    <x v="1667"/>
    <x v="2"/>
    <x v="2"/>
    <x v="3"/>
    <x v="2"/>
    <x v="2"/>
  </r>
  <r>
    <x v="1672"/>
    <x v="359"/>
    <x v="1657"/>
    <x v="2"/>
    <x v="2"/>
    <x v="6"/>
    <x v="2"/>
    <n v="610.99"/>
    <x v="1668"/>
    <x v="0"/>
    <x v="2"/>
    <x v="2"/>
    <x v="3"/>
    <x v="0"/>
  </r>
  <r>
    <x v="1673"/>
    <x v="454"/>
    <x v="1658"/>
    <x v="0"/>
    <x v="2"/>
    <x v="2"/>
    <x v="7"/>
    <n v="613.91999999999996"/>
    <x v="1669"/>
    <x v="3"/>
    <x v="1"/>
    <x v="9"/>
    <x v="0"/>
    <x v="3"/>
  </r>
  <r>
    <x v="1674"/>
    <x v="862"/>
    <x v="1659"/>
    <x v="3"/>
    <x v="1"/>
    <x v="1"/>
    <x v="8"/>
    <n v="832.4"/>
    <x v="1670"/>
    <x v="3"/>
    <x v="1"/>
    <x v="9"/>
    <x v="2"/>
    <x v="3"/>
  </r>
  <r>
    <x v="1675"/>
    <x v="783"/>
    <x v="1660"/>
    <x v="1"/>
    <x v="3"/>
    <x v="8"/>
    <x v="1"/>
    <n v="887.69"/>
    <x v="1671"/>
    <x v="3"/>
    <x v="0"/>
    <x v="3"/>
    <x v="2"/>
    <x v="2"/>
  </r>
  <r>
    <x v="1676"/>
    <x v="875"/>
    <x v="1661"/>
    <x v="0"/>
    <x v="0"/>
    <x v="5"/>
    <x v="9"/>
    <n v="989.09"/>
    <x v="1672"/>
    <x v="3"/>
    <x v="1"/>
    <x v="0"/>
    <x v="1"/>
    <x v="0"/>
  </r>
  <r>
    <x v="1677"/>
    <x v="759"/>
    <x v="1662"/>
    <x v="2"/>
    <x v="3"/>
    <x v="11"/>
    <x v="5"/>
    <n v="381.17"/>
    <x v="1673"/>
    <x v="2"/>
    <x v="3"/>
    <x v="1"/>
    <x v="3"/>
    <x v="1"/>
  </r>
  <r>
    <x v="1678"/>
    <x v="697"/>
    <x v="1663"/>
    <x v="0"/>
    <x v="0"/>
    <x v="0"/>
    <x v="1"/>
    <n v="860.73"/>
    <x v="1674"/>
    <x v="3"/>
    <x v="1"/>
    <x v="4"/>
    <x v="3"/>
    <x v="1"/>
  </r>
  <r>
    <x v="1679"/>
    <x v="701"/>
    <x v="1664"/>
    <x v="2"/>
    <x v="0"/>
    <x v="0"/>
    <x v="3"/>
    <n v="163.69999999999999"/>
    <x v="1675"/>
    <x v="1"/>
    <x v="2"/>
    <x v="5"/>
    <x v="2"/>
    <x v="2"/>
  </r>
  <r>
    <x v="1680"/>
    <x v="102"/>
    <x v="1665"/>
    <x v="0"/>
    <x v="0"/>
    <x v="15"/>
    <x v="2"/>
    <n v="626.57000000000005"/>
    <x v="1676"/>
    <x v="0"/>
    <x v="1"/>
    <x v="8"/>
    <x v="0"/>
    <x v="2"/>
  </r>
  <r>
    <x v="1681"/>
    <x v="554"/>
    <x v="1666"/>
    <x v="2"/>
    <x v="0"/>
    <x v="15"/>
    <x v="8"/>
    <n v="487.13"/>
    <x v="1677"/>
    <x v="1"/>
    <x v="1"/>
    <x v="0"/>
    <x v="3"/>
    <x v="0"/>
  </r>
  <r>
    <x v="1682"/>
    <x v="353"/>
    <x v="1667"/>
    <x v="0"/>
    <x v="3"/>
    <x v="11"/>
    <x v="1"/>
    <n v="675.67"/>
    <x v="1678"/>
    <x v="2"/>
    <x v="1"/>
    <x v="8"/>
    <x v="0"/>
    <x v="2"/>
  </r>
  <r>
    <x v="1683"/>
    <x v="542"/>
    <x v="1668"/>
    <x v="1"/>
    <x v="3"/>
    <x v="8"/>
    <x v="1"/>
    <n v="525.48"/>
    <x v="1679"/>
    <x v="3"/>
    <x v="1"/>
    <x v="6"/>
    <x v="3"/>
    <x v="0"/>
  </r>
  <r>
    <x v="1684"/>
    <x v="725"/>
    <x v="1669"/>
    <x v="0"/>
    <x v="2"/>
    <x v="14"/>
    <x v="6"/>
    <n v="940.74"/>
    <x v="1680"/>
    <x v="0"/>
    <x v="0"/>
    <x v="10"/>
    <x v="2"/>
    <x v="3"/>
  </r>
  <r>
    <x v="1685"/>
    <x v="545"/>
    <x v="1670"/>
    <x v="0"/>
    <x v="1"/>
    <x v="10"/>
    <x v="9"/>
    <n v="584.66"/>
    <x v="1681"/>
    <x v="2"/>
    <x v="1"/>
    <x v="5"/>
    <x v="1"/>
    <x v="2"/>
  </r>
  <r>
    <x v="1686"/>
    <x v="876"/>
    <x v="1671"/>
    <x v="0"/>
    <x v="2"/>
    <x v="2"/>
    <x v="3"/>
    <n v="873.38"/>
    <x v="1682"/>
    <x v="3"/>
    <x v="3"/>
    <x v="8"/>
    <x v="1"/>
    <x v="2"/>
  </r>
  <r>
    <x v="1687"/>
    <x v="102"/>
    <x v="1672"/>
    <x v="2"/>
    <x v="1"/>
    <x v="13"/>
    <x v="4"/>
    <n v="679.97"/>
    <x v="1683"/>
    <x v="0"/>
    <x v="2"/>
    <x v="8"/>
    <x v="0"/>
    <x v="2"/>
  </r>
  <r>
    <x v="1688"/>
    <x v="698"/>
    <x v="1673"/>
    <x v="3"/>
    <x v="1"/>
    <x v="13"/>
    <x v="8"/>
    <n v="145.37"/>
    <x v="1684"/>
    <x v="3"/>
    <x v="3"/>
    <x v="0"/>
    <x v="1"/>
    <x v="0"/>
  </r>
  <r>
    <x v="1689"/>
    <x v="555"/>
    <x v="1674"/>
    <x v="3"/>
    <x v="3"/>
    <x v="11"/>
    <x v="0"/>
    <n v="930.4"/>
    <x v="1685"/>
    <x v="1"/>
    <x v="0"/>
    <x v="1"/>
    <x v="0"/>
    <x v="1"/>
  </r>
  <r>
    <x v="1690"/>
    <x v="811"/>
    <x v="1675"/>
    <x v="0"/>
    <x v="0"/>
    <x v="15"/>
    <x v="3"/>
    <n v="697.78"/>
    <x v="1686"/>
    <x v="2"/>
    <x v="0"/>
    <x v="11"/>
    <x v="2"/>
    <x v="3"/>
  </r>
  <r>
    <x v="1691"/>
    <x v="877"/>
    <x v="1045"/>
    <x v="0"/>
    <x v="1"/>
    <x v="13"/>
    <x v="3"/>
    <n v="326.79000000000002"/>
    <x v="1687"/>
    <x v="3"/>
    <x v="3"/>
    <x v="10"/>
    <x v="1"/>
    <x v="3"/>
  </r>
  <r>
    <x v="1692"/>
    <x v="593"/>
    <x v="1676"/>
    <x v="1"/>
    <x v="1"/>
    <x v="1"/>
    <x v="3"/>
    <n v="525.83000000000004"/>
    <x v="1688"/>
    <x v="0"/>
    <x v="0"/>
    <x v="3"/>
    <x v="1"/>
    <x v="2"/>
  </r>
  <r>
    <x v="1693"/>
    <x v="592"/>
    <x v="1677"/>
    <x v="2"/>
    <x v="3"/>
    <x v="11"/>
    <x v="4"/>
    <n v="473.6"/>
    <x v="1689"/>
    <x v="3"/>
    <x v="3"/>
    <x v="7"/>
    <x v="0"/>
    <x v="1"/>
  </r>
  <r>
    <x v="1694"/>
    <x v="247"/>
    <x v="1678"/>
    <x v="3"/>
    <x v="3"/>
    <x v="4"/>
    <x v="6"/>
    <n v="331.32"/>
    <x v="1690"/>
    <x v="2"/>
    <x v="3"/>
    <x v="4"/>
    <x v="3"/>
    <x v="1"/>
  </r>
  <r>
    <x v="1695"/>
    <x v="691"/>
    <x v="1679"/>
    <x v="2"/>
    <x v="2"/>
    <x v="14"/>
    <x v="5"/>
    <n v="26.38"/>
    <x v="1691"/>
    <x v="1"/>
    <x v="3"/>
    <x v="6"/>
    <x v="3"/>
    <x v="0"/>
  </r>
  <r>
    <x v="1696"/>
    <x v="644"/>
    <x v="662"/>
    <x v="2"/>
    <x v="0"/>
    <x v="15"/>
    <x v="2"/>
    <n v="895.7"/>
    <x v="1692"/>
    <x v="1"/>
    <x v="1"/>
    <x v="4"/>
    <x v="3"/>
    <x v="1"/>
  </r>
  <r>
    <x v="1697"/>
    <x v="878"/>
    <x v="1680"/>
    <x v="2"/>
    <x v="1"/>
    <x v="3"/>
    <x v="5"/>
    <n v="806.89"/>
    <x v="1693"/>
    <x v="2"/>
    <x v="2"/>
    <x v="8"/>
    <x v="0"/>
    <x v="2"/>
  </r>
  <r>
    <x v="1698"/>
    <x v="879"/>
    <x v="1681"/>
    <x v="2"/>
    <x v="3"/>
    <x v="4"/>
    <x v="8"/>
    <n v="715.34"/>
    <x v="1694"/>
    <x v="0"/>
    <x v="2"/>
    <x v="3"/>
    <x v="2"/>
    <x v="2"/>
  </r>
  <r>
    <x v="1699"/>
    <x v="599"/>
    <x v="1682"/>
    <x v="0"/>
    <x v="3"/>
    <x v="11"/>
    <x v="9"/>
    <n v="945.55"/>
    <x v="1695"/>
    <x v="1"/>
    <x v="1"/>
    <x v="8"/>
    <x v="1"/>
    <x v="2"/>
  </r>
  <r>
    <x v="1700"/>
    <x v="833"/>
    <x v="1683"/>
    <x v="0"/>
    <x v="1"/>
    <x v="3"/>
    <x v="5"/>
    <n v="646.14"/>
    <x v="1696"/>
    <x v="2"/>
    <x v="1"/>
    <x v="6"/>
    <x v="3"/>
    <x v="0"/>
  </r>
  <r>
    <x v="1701"/>
    <x v="880"/>
    <x v="1684"/>
    <x v="2"/>
    <x v="2"/>
    <x v="9"/>
    <x v="5"/>
    <n v="670.27"/>
    <x v="1697"/>
    <x v="2"/>
    <x v="2"/>
    <x v="2"/>
    <x v="1"/>
    <x v="0"/>
  </r>
  <r>
    <x v="1702"/>
    <x v="691"/>
    <x v="1685"/>
    <x v="0"/>
    <x v="1"/>
    <x v="10"/>
    <x v="3"/>
    <n v="356.7"/>
    <x v="1698"/>
    <x v="3"/>
    <x v="1"/>
    <x v="6"/>
    <x v="3"/>
    <x v="0"/>
  </r>
  <r>
    <x v="1703"/>
    <x v="495"/>
    <x v="1686"/>
    <x v="3"/>
    <x v="0"/>
    <x v="5"/>
    <x v="3"/>
    <n v="185.97"/>
    <x v="1699"/>
    <x v="3"/>
    <x v="3"/>
    <x v="11"/>
    <x v="1"/>
    <x v="3"/>
  </r>
  <r>
    <x v="1704"/>
    <x v="136"/>
    <x v="1687"/>
    <x v="1"/>
    <x v="1"/>
    <x v="1"/>
    <x v="1"/>
    <n v="397.9"/>
    <x v="1700"/>
    <x v="3"/>
    <x v="2"/>
    <x v="1"/>
    <x v="1"/>
    <x v="1"/>
  </r>
  <r>
    <x v="1705"/>
    <x v="12"/>
    <x v="1688"/>
    <x v="3"/>
    <x v="1"/>
    <x v="3"/>
    <x v="6"/>
    <n v="329.77"/>
    <x v="1701"/>
    <x v="1"/>
    <x v="0"/>
    <x v="1"/>
    <x v="1"/>
    <x v="1"/>
  </r>
  <r>
    <x v="1706"/>
    <x v="599"/>
    <x v="1689"/>
    <x v="3"/>
    <x v="3"/>
    <x v="11"/>
    <x v="9"/>
    <n v="854.32"/>
    <x v="1702"/>
    <x v="2"/>
    <x v="0"/>
    <x v="8"/>
    <x v="1"/>
    <x v="2"/>
  </r>
  <r>
    <x v="1707"/>
    <x v="881"/>
    <x v="1690"/>
    <x v="0"/>
    <x v="0"/>
    <x v="15"/>
    <x v="7"/>
    <n v="186.26"/>
    <x v="1703"/>
    <x v="1"/>
    <x v="2"/>
    <x v="9"/>
    <x v="2"/>
    <x v="3"/>
  </r>
  <r>
    <x v="1708"/>
    <x v="522"/>
    <x v="1691"/>
    <x v="1"/>
    <x v="2"/>
    <x v="2"/>
    <x v="1"/>
    <n v="520.74"/>
    <x v="1704"/>
    <x v="0"/>
    <x v="1"/>
    <x v="2"/>
    <x v="0"/>
    <x v="0"/>
  </r>
  <r>
    <x v="1709"/>
    <x v="315"/>
    <x v="1692"/>
    <x v="3"/>
    <x v="2"/>
    <x v="2"/>
    <x v="3"/>
    <n v="644.59"/>
    <x v="1705"/>
    <x v="0"/>
    <x v="3"/>
    <x v="8"/>
    <x v="0"/>
    <x v="2"/>
  </r>
  <r>
    <x v="1710"/>
    <x v="15"/>
    <x v="1693"/>
    <x v="0"/>
    <x v="3"/>
    <x v="8"/>
    <x v="1"/>
    <n v="783.88"/>
    <x v="1706"/>
    <x v="1"/>
    <x v="3"/>
    <x v="1"/>
    <x v="0"/>
    <x v="1"/>
  </r>
  <r>
    <x v="1711"/>
    <x v="566"/>
    <x v="1694"/>
    <x v="0"/>
    <x v="3"/>
    <x v="12"/>
    <x v="3"/>
    <n v="857.06"/>
    <x v="1707"/>
    <x v="1"/>
    <x v="2"/>
    <x v="4"/>
    <x v="3"/>
    <x v="1"/>
  </r>
  <r>
    <x v="1712"/>
    <x v="425"/>
    <x v="1695"/>
    <x v="3"/>
    <x v="3"/>
    <x v="12"/>
    <x v="6"/>
    <n v="729.89"/>
    <x v="1708"/>
    <x v="3"/>
    <x v="2"/>
    <x v="6"/>
    <x v="0"/>
    <x v="0"/>
  </r>
  <r>
    <x v="1713"/>
    <x v="877"/>
    <x v="1696"/>
    <x v="1"/>
    <x v="2"/>
    <x v="6"/>
    <x v="3"/>
    <n v="644.62"/>
    <x v="1709"/>
    <x v="2"/>
    <x v="2"/>
    <x v="10"/>
    <x v="1"/>
    <x v="3"/>
  </r>
  <r>
    <x v="1714"/>
    <x v="850"/>
    <x v="1697"/>
    <x v="1"/>
    <x v="1"/>
    <x v="3"/>
    <x v="6"/>
    <n v="371.64"/>
    <x v="1710"/>
    <x v="0"/>
    <x v="2"/>
    <x v="0"/>
    <x v="0"/>
    <x v="0"/>
  </r>
  <r>
    <x v="1715"/>
    <x v="622"/>
    <x v="1698"/>
    <x v="3"/>
    <x v="0"/>
    <x v="5"/>
    <x v="4"/>
    <n v="211"/>
    <x v="1711"/>
    <x v="3"/>
    <x v="1"/>
    <x v="3"/>
    <x v="2"/>
    <x v="2"/>
  </r>
  <r>
    <x v="1716"/>
    <x v="185"/>
    <x v="1699"/>
    <x v="1"/>
    <x v="3"/>
    <x v="4"/>
    <x v="0"/>
    <n v="53.1"/>
    <x v="1712"/>
    <x v="0"/>
    <x v="3"/>
    <x v="11"/>
    <x v="1"/>
    <x v="3"/>
  </r>
  <r>
    <x v="1717"/>
    <x v="166"/>
    <x v="1700"/>
    <x v="2"/>
    <x v="3"/>
    <x v="11"/>
    <x v="4"/>
    <n v="764.92"/>
    <x v="1713"/>
    <x v="3"/>
    <x v="2"/>
    <x v="8"/>
    <x v="1"/>
    <x v="2"/>
  </r>
  <r>
    <x v="1718"/>
    <x v="467"/>
    <x v="640"/>
    <x v="1"/>
    <x v="2"/>
    <x v="14"/>
    <x v="2"/>
    <n v="477.61"/>
    <x v="1714"/>
    <x v="0"/>
    <x v="0"/>
    <x v="7"/>
    <x v="3"/>
    <x v="1"/>
  </r>
  <r>
    <x v="1719"/>
    <x v="119"/>
    <x v="1701"/>
    <x v="0"/>
    <x v="1"/>
    <x v="13"/>
    <x v="5"/>
    <n v="699.83"/>
    <x v="1715"/>
    <x v="0"/>
    <x v="2"/>
    <x v="6"/>
    <x v="3"/>
    <x v="0"/>
  </r>
  <r>
    <x v="1720"/>
    <x v="882"/>
    <x v="1702"/>
    <x v="3"/>
    <x v="3"/>
    <x v="8"/>
    <x v="5"/>
    <n v="859.4"/>
    <x v="1716"/>
    <x v="2"/>
    <x v="0"/>
    <x v="1"/>
    <x v="0"/>
    <x v="1"/>
  </r>
  <r>
    <x v="1721"/>
    <x v="544"/>
    <x v="1703"/>
    <x v="2"/>
    <x v="1"/>
    <x v="3"/>
    <x v="3"/>
    <n v="568.23"/>
    <x v="1717"/>
    <x v="2"/>
    <x v="3"/>
    <x v="2"/>
    <x v="1"/>
    <x v="0"/>
  </r>
  <r>
    <x v="1722"/>
    <x v="255"/>
    <x v="1704"/>
    <x v="1"/>
    <x v="1"/>
    <x v="13"/>
    <x v="6"/>
    <n v="22.87"/>
    <x v="12"/>
    <x v="3"/>
    <x v="1"/>
    <x v="9"/>
    <x v="0"/>
    <x v="3"/>
  </r>
  <r>
    <x v="1723"/>
    <x v="471"/>
    <x v="1705"/>
    <x v="3"/>
    <x v="2"/>
    <x v="6"/>
    <x v="8"/>
    <n v="935.12"/>
    <x v="1718"/>
    <x v="0"/>
    <x v="3"/>
    <x v="8"/>
    <x v="0"/>
    <x v="2"/>
  </r>
  <r>
    <x v="1724"/>
    <x v="603"/>
    <x v="1706"/>
    <x v="3"/>
    <x v="1"/>
    <x v="13"/>
    <x v="9"/>
    <n v="300.64999999999998"/>
    <x v="1719"/>
    <x v="3"/>
    <x v="0"/>
    <x v="2"/>
    <x v="3"/>
    <x v="0"/>
  </r>
  <r>
    <x v="1725"/>
    <x v="330"/>
    <x v="1707"/>
    <x v="0"/>
    <x v="2"/>
    <x v="2"/>
    <x v="7"/>
    <n v="223.79"/>
    <x v="1720"/>
    <x v="3"/>
    <x v="0"/>
    <x v="9"/>
    <x v="0"/>
    <x v="3"/>
  </r>
  <r>
    <x v="1726"/>
    <x v="447"/>
    <x v="1708"/>
    <x v="3"/>
    <x v="0"/>
    <x v="0"/>
    <x v="1"/>
    <n v="523.78"/>
    <x v="1721"/>
    <x v="0"/>
    <x v="3"/>
    <x v="6"/>
    <x v="0"/>
    <x v="0"/>
  </r>
  <r>
    <x v="1727"/>
    <x v="234"/>
    <x v="1709"/>
    <x v="1"/>
    <x v="1"/>
    <x v="13"/>
    <x v="4"/>
    <n v="892.54"/>
    <x v="1722"/>
    <x v="3"/>
    <x v="0"/>
    <x v="4"/>
    <x v="3"/>
    <x v="1"/>
  </r>
  <r>
    <x v="1728"/>
    <x v="511"/>
    <x v="1710"/>
    <x v="2"/>
    <x v="1"/>
    <x v="13"/>
    <x v="3"/>
    <n v="482.95"/>
    <x v="1723"/>
    <x v="2"/>
    <x v="2"/>
    <x v="7"/>
    <x v="0"/>
    <x v="1"/>
  </r>
  <r>
    <x v="1729"/>
    <x v="407"/>
    <x v="1711"/>
    <x v="2"/>
    <x v="1"/>
    <x v="3"/>
    <x v="9"/>
    <n v="182.54"/>
    <x v="1724"/>
    <x v="3"/>
    <x v="2"/>
    <x v="11"/>
    <x v="1"/>
    <x v="3"/>
  </r>
  <r>
    <x v="1730"/>
    <x v="212"/>
    <x v="1712"/>
    <x v="0"/>
    <x v="2"/>
    <x v="2"/>
    <x v="6"/>
    <n v="828.56"/>
    <x v="1725"/>
    <x v="3"/>
    <x v="3"/>
    <x v="11"/>
    <x v="1"/>
    <x v="3"/>
  </r>
  <r>
    <x v="1731"/>
    <x v="226"/>
    <x v="1713"/>
    <x v="1"/>
    <x v="3"/>
    <x v="11"/>
    <x v="9"/>
    <n v="37.22"/>
    <x v="1726"/>
    <x v="1"/>
    <x v="0"/>
    <x v="1"/>
    <x v="3"/>
    <x v="1"/>
  </r>
  <r>
    <x v="1732"/>
    <x v="240"/>
    <x v="1714"/>
    <x v="2"/>
    <x v="1"/>
    <x v="10"/>
    <x v="2"/>
    <n v="794.21"/>
    <x v="1727"/>
    <x v="2"/>
    <x v="3"/>
    <x v="2"/>
    <x v="0"/>
    <x v="0"/>
  </r>
  <r>
    <x v="1733"/>
    <x v="883"/>
    <x v="1715"/>
    <x v="3"/>
    <x v="3"/>
    <x v="12"/>
    <x v="7"/>
    <n v="586.58000000000004"/>
    <x v="1728"/>
    <x v="1"/>
    <x v="1"/>
    <x v="10"/>
    <x v="0"/>
    <x v="3"/>
  </r>
  <r>
    <x v="1734"/>
    <x v="602"/>
    <x v="1716"/>
    <x v="2"/>
    <x v="2"/>
    <x v="6"/>
    <x v="8"/>
    <n v="433.92"/>
    <x v="1729"/>
    <x v="0"/>
    <x v="0"/>
    <x v="2"/>
    <x v="1"/>
    <x v="0"/>
  </r>
  <r>
    <x v="1735"/>
    <x v="848"/>
    <x v="1717"/>
    <x v="0"/>
    <x v="1"/>
    <x v="3"/>
    <x v="1"/>
    <n v="212.06"/>
    <x v="1730"/>
    <x v="2"/>
    <x v="2"/>
    <x v="9"/>
    <x v="2"/>
    <x v="3"/>
  </r>
  <r>
    <x v="1736"/>
    <x v="884"/>
    <x v="1718"/>
    <x v="2"/>
    <x v="0"/>
    <x v="7"/>
    <x v="9"/>
    <n v="39.58"/>
    <x v="1731"/>
    <x v="2"/>
    <x v="3"/>
    <x v="9"/>
    <x v="2"/>
    <x v="3"/>
  </r>
  <r>
    <x v="1737"/>
    <x v="846"/>
    <x v="1719"/>
    <x v="3"/>
    <x v="1"/>
    <x v="1"/>
    <x v="9"/>
    <n v="997.2"/>
    <x v="1732"/>
    <x v="1"/>
    <x v="2"/>
    <x v="11"/>
    <x v="0"/>
    <x v="3"/>
  </r>
  <r>
    <x v="1738"/>
    <x v="877"/>
    <x v="1720"/>
    <x v="2"/>
    <x v="3"/>
    <x v="4"/>
    <x v="7"/>
    <n v="317.3"/>
    <x v="1733"/>
    <x v="1"/>
    <x v="2"/>
    <x v="10"/>
    <x v="1"/>
    <x v="3"/>
  </r>
  <r>
    <x v="1739"/>
    <x v="885"/>
    <x v="1721"/>
    <x v="1"/>
    <x v="1"/>
    <x v="3"/>
    <x v="2"/>
    <n v="269.2"/>
    <x v="1734"/>
    <x v="3"/>
    <x v="3"/>
    <x v="11"/>
    <x v="1"/>
    <x v="3"/>
  </r>
  <r>
    <x v="1740"/>
    <x v="557"/>
    <x v="1722"/>
    <x v="1"/>
    <x v="1"/>
    <x v="3"/>
    <x v="4"/>
    <n v="603.16999999999996"/>
    <x v="1735"/>
    <x v="0"/>
    <x v="0"/>
    <x v="7"/>
    <x v="1"/>
    <x v="1"/>
  </r>
  <r>
    <x v="1741"/>
    <x v="467"/>
    <x v="1723"/>
    <x v="0"/>
    <x v="0"/>
    <x v="5"/>
    <x v="4"/>
    <n v="436.93"/>
    <x v="1736"/>
    <x v="1"/>
    <x v="2"/>
    <x v="7"/>
    <x v="3"/>
    <x v="1"/>
  </r>
  <r>
    <x v="1742"/>
    <x v="23"/>
    <x v="1724"/>
    <x v="1"/>
    <x v="2"/>
    <x v="9"/>
    <x v="5"/>
    <n v="764.95"/>
    <x v="1737"/>
    <x v="0"/>
    <x v="0"/>
    <x v="0"/>
    <x v="3"/>
    <x v="0"/>
  </r>
  <r>
    <x v="1743"/>
    <x v="10"/>
    <x v="1725"/>
    <x v="2"/>
    <x v="0"/>
    <x v="7"/>
    <x v="4"/>
    <n v="63.3"/>
    <x v="1738"/>
    <x v="1"/>
    <x v="3"/>
    <x v="7"/>
    <x v="1"/>
    <x v="1"/>
  </r>
  <r>
    <x v="1744"/>
    <x v="671"/>
    <x v="1726"/>
    <x v="1"/>
    <x v="3"/>
    <x v="4"/>
    <x v="6"/>
    <n v="497.66"/>
    <x v="1739"/>
    <x v="2"/>
    <x v="2"/>
    <x v="9"/>
    <x v="2"/>
    <x v="3"/>
  </r>
  <r>
    <x v="1745"/>
    <x v="126"/>
    <x v="1727"/>
    <x v="1"/>
    <x v="1"/>
    <x v="3"/>
    <x v="4"/>
    <n v="390.09"/>
    <x v="1740"/>
    <x v="2"/>
    <x v="2"/>
    <x v="9"/>
    <x v="2"/>
    <x v="3"/>
  </r>
  <r>
    <x v="1746"/>
    <x v="788"/>
    <x v="1728"/>
    <x v="2"/>
    <x v="1"/>
    <x v="10"/>
    <x v="6"/>
    <n v="150.79"/>
    <x v="1741"/>
    <x v="2"/>
    <x v="3"/>
    <x v="1"/>
    <x v="0"/>
    <x v="1"/>
  </r>
  <r>
    <x v="1747"/>
    <x v="872"/>
    <x v="1729"/>
    <x v="1"/>
    <x v="3"/>
    <x v="4"/>
    <x v="0"/>
    <n v="439.74"/>
    <x v="1742"/>
    <x v="2"/>
    <x v="2"/>
    <x v="9"/>
    <x v="2"/>
    <x v="3"/>
  </r>
  <r>
    <x v="1748"/>
    <x v="886"/>
    <x v="1730"/>
    <x v="0"/>
    <x v="1"/>
    <x v="1"/>
    <x v="0"/>
    <n v="664.8"/>
    <x v="1743"/>
    <x v="2"/>
    <x v="3"/>
    <x v="9"/>
    <x v="2"/>
    <x v="3"/>
  </r>
  <r>
    <x v="1749"/>
    <x v="859"/>
    <x v="1731"/>
    <x v="3"/>
    <x v="2"/>
    <x v="9"/>
    <x v="2"/>
    <n v="65.290000000000006"/>
    <x v="1744"/>
    <x v="3"/>
    <x v="3"/>
    <x v="1"/>
    <x v="1"/>
    <x v="1"/>
  </r>
  <r>
    <x v="1750"/>
    <x v="887"/>
    <x v="1732"/>
    <x v="0"/>
    <x v="0"/>
    <x v="7"/>
    <x v="5"/>
    <n v="939.39"/>
    <x v="1745"/>
    <x v="2"/>
    <x v="2"/>
    <x v="8"/>
    <x v="2"/>
    <x v="2"/>
  </r>
  <r>
    <x v="1751"/>
    <x v="2"/>
    <x v="1733"/>
    <x v="2"/>
    <x v="3"/>
    <x v="12"/>
    <x v="7"/>
    <n v="337.18"/>
    <x v="1746"/>
    <x v="1"/>
    <x v="1"/>
    <x v="2"/>
    <x v="0"/>
    <x v="0"/>
  </r>
  <r>
    <x v="1752"/>
    <x v="872"/>
    <x v="1734"/>
    <x v="2"/>
    <x v="3"/>
    <x v="4"/>
    <x v="3"/>
    <n v="12.18"/>
    <x v="1747"/>
    <x v="2"/>
    <x v="1"/>
    <x v="9"/>
    <x v="2"/>
    <x v="3"/>
  </r>
  <r>
    <x v="1753"/>
    <x v="493"/>
    <x v="1735"/>
    <x v="3"/>
    <x v="0"/>
    <x v="5"/>
    <x v="7"/>
    <n v="383.11"/>
    <x v="1748"/>
    <x v="0"/>
    <x v="0"/>
    <x v="11"/>
    <x v="2"/>
    <x v="3"/>
  </r>
  <r>
    <x v="1754"/>
    <x v="212"/>
    <x v="1736"/>
    <x v="1"/>
    <x v="3"/>
    <x v="11"/>
    <x v="6"/>
    <n v="333.96"/>
    <x v="1749"/>
    <x v="2"/>
    <x v="0"/>
    <x v="11"/>
    <x v="1"/>
    <x v="3"/>
  </r>
  <r>
    <x v="1755"/>
    <x v="693"/>
    <x v="1737"/>
    <x v="0"/>
    <x v="2"/>
    <x v="14"/>
    <x v="6"/>
    <n v="223.93"/>
    <x v="1750"/>
    <x v="1"/>
    <x v="3"/>
    <x v="10"/>
    <x v="1"/>
    <x v="3"/>
  </r>
  <r>
    <x v="1756"/>
    <x v="389"/>
    <x v="1738"/>
    <x v="2"/>
    <x v="2"/>
    <x v="6"/>
    <x v="6"/>
    <n v="891.41"/>
    <x v="1751"/>
    <x v="1"/>
    <x v="1"/>
    <x v="2"/>
    <x v="1"/>
    <x v="0"/>
  </r>
  <r>
    <x v="1757"/>
    <x v="110"/>
    <x v="1739"/>
    <x v="3"/>
    <x v="1"/>
    <x v="1"/>
    <x v="3"/>
    <n v="117.19"/>
    <x v="1752"/>
    <x v="0"/>
    <x v="2"/>
    <x v="4"/>
    <x v="3"/>
    <x v="1"/>
  </r>
  <r>
    <x v="1758"/>
    <x v="888"/>
    <x v="1740"/>
    <x v="3"/>
    <x v="0"/>
    <x v="5"/>
    <x v="8"/>
    <n v="569.14"/>
    <x v="1753"/>
    <x v="0"/>
    <x v="2"/>
    <x v="4"/>
    <x v="3"/>
    <x v="1"/>
  </r>
  <r>
    <x v="1759"/>
    <x v="655"/>
    <x v="1741"/>
    <x v="0"/>
    <x v="0"/>
    <x v="0"/>
    <x v="2"/>
    <n v="303.37"/>
    <x v="1754"/>
    <x v="3"/>
    <x v="1"/>
    <x v="6"/>
    <x v="1"/>
    <x v="0"/>
  </r>
  <r>
    <x v="1760"/>
    <x v="262"/>
    <x v="1742"/>
    <x v="2"/>
    <x v="2"/>
    <x v="14"/>
    <x v="7"/>
    <n v="677.82"/>
    <x v="1043"/>
    <x v="0"/>
    <x v="1"/>
    <x v="11"/>
    <x v="1"/>
    <x v="3"/>
  </r>
  <r>
    <x v="1761"/>
    <x v="587"/>
    <x v="1743"/>
    <x v="0"/>
    <x v="3"/>
    <x v="4"/>
    <x v="8"/>
    <n v="819.31"/>
    <x v="1755"/>
    <x v="2"/>
    <x v="2"/>
    <x v="7"/>
    <x v="3"/>
    <x v="1"/>
  </r>
  <r>
    <x v="1762"/>
    <x v="569"/>
    <x v="1744"/>
    <x v="1"/>
    <x v="3"/>
    <x v="11"/>
    <x v="0"/>
    <n v="636.23"/>
    <x v="1756"/>
    <x v="2"/>
    <x v="2"/>
    <x v="2"/>
    <x v="0"/>
    <x v="0"/>
  </r>
  <r>
    <x v="1763"/>
    <x v="628"/>
    <x v="1745"/>
    <x v="3"/>
    <x v="1"/>
    <x v="13"/>
    <x v="3"/>
    <n v="346.28"/>
    <x v="1757"/>
    <x v="3"/>
    <x v="3"/>
    <x v="10"/>
    <x v="1"/>
    <x v="3"/>
  </r>
  <r>
    <x v="1764"/>
    <x v="751"/>
    <x v="1746"/>
    <x v="2"/>
    <x v="2"/>
    <x v="9"/>
    <x v="7"/>
    <n v="809.21"/>
    <x v="1758"/>
    <x v="3"/>
    <x v="0"/>
    <x v="0"/>
    <x v="1"/>
    <x v="0"/>
  </r>
  <r>
    <x v="1765"/>
    <x v="889"/>
    <x v="1747"/>
    <x v="2"/>
    <x v="2"/>
    <x v="14"/>
    <x v="1"/>
    <n v="45.65"/>
    <x v="1759"/>
    <x v="3"/>
    <x v="1"/>
    <x v="3"/>
    <x v="1"/>
    <x v="2"/>
  </r>
  <r>
    <x v="1766"/>
    <x v="698"/>
    <x v="1748"/>
    <x v="0"/>
    <x v="2"/>
    <x v="14"/>
    <x v="2"/>
    <n v="978.11"/>
    <x v="1760"/>
    <x v="0"/>
    <x v="3"/>
    <x v="0"/>
    <x v="1"/>
    <x v="0"/>
  </r>
  <r>
    <x v="1767"/>
    <x v="460"/>
    <x v="1749"/>
    <x v="3"/>
    <x v="2"/>
    <x v="9"/>
    <x v="1"/>
    <n v="759.88"/>
    <x v="1761"/>
    <x v="0"/>
    <x v="0"/>
    <x v="7"/>
    <x v="0"/>
    <x v="1"/>
  </r>
  <r>
    <x v="1768"/>
    <x v="155"/>
    <x v="1750"/>
    <x v="2"/>
    <x v="3"/>
    <x v="12"/>
    <x v="8"/>
    <n v="562.87"/>
    <x v="1762"/>
    <x v="2"/>
    <x v="1"/>
    <x v="1"/>
    <x v="3"/>
    <x v="1"/>
  </r>
  <r>
    <x v="1769"/>
    <x v="405"/>
    <x v="1751"/>
    <x v="3"/>
    <x v="2"/>
    <x v="2"/>
    <x v="4"/>
    <n v="147.9"/>
    <x v="1763"/>
    <x v="3"/>
    <x v="0"/>
    <x v="10"/>
    <x v="1"/>
    <x v="3"/>
  </r>
  <r>
    <x v="1770"/>
    <x v="785"/>
    <x v="1752"/>
    <x v="0"/>
    <x v="1"/>
    <x v="3"/>
    <x v="7"/>
    <n v="887.14"/>
    <x v="1764"/>
    <x v="0"/>
    <x v="3"/>
    <x v="4"/>
    <x v="1"/>
    <x v="1"/>
  </r>
  <r>
    <x v="1771"/>
    <x v="238"/>
    <x v="1753"/>
    <x v="1"/>
    <x v="3"/>
    <x v="11"/>
    <x v="4"/>
    <n v="370.47"/>
    <x v="1765"/>
    <x v="2"/>
    <x v="2"/>
    <x v="7"/>
    <x v="1"/>
    <x v="1"/>
  </r>
  <r>
    <x v="1772"/>
    <x v="700"/>
    <x v="1754"/>
    <x v="2"/>
    <x v="0"/>
    <x v="15"/>
    <x v="9"/>
    <n v="355.67"/>
    <x v="1766"/>
    <x v="0"/>
    <x v="1"/>
    <x v="10"/>
    <x v="0"/>
    <x v="3"/>
  </r>
  <r>
    <x v="1773"/>
    <x v="59"/>
    <x v="1755"/>
    <x v="1"/>
    <x v="3"/>
    <x v="12"/>
    <x v="3"/>
    <n v="71.510000000000005"/>
    <x v="1767"/>
    <x v="0"/>
    <x v="2"/>
    <x v="3"/>
    <x v="2"/>
    <x v="2"/>
  </r>
  <r>
    <x v="1774"/>
    <x v="100"/>
    <x v="1756"/>
    <x v="3"/>
    <x v="1"/>
    <x v="13"/>
    <x v="3"/>
    <n v="998.4"/>
    <x v="1768"/>
    <x v="1"/>
    <x v="0"/>
    <x v="5"/>
    <x v="0"/>
    <x v="2"/>
  </r>
  <r>
    <x v="1775"/>
    <x v="853"/>
    <x v="1757"/>
    <x v="1"/>
    <x v="1"/>
    <x v="10"/>
    <x v="3"/>
    <n v="946.29"/>
    <x v="1769"/>
    <x v="3"/>
    <x v="1"/>
    <x v="0"/>
    <x v="1"/>
    <x v="0"/>
  </r>
  <r>
    <x v="1776"/>
    <x v="890"/>
    <x v="1758"/>
    <x v="1"/>
    <x v="2"/>
    <x v="14"/>
    <x v="1"/>
    <n v="336.33"/>
    <x v="1770"/>
    <x v="3"/>
    <x v="2"/>
    <x v="5"/>
    <x v="1"/>
    <x v="2"/>
  </r>
  <r>
    <x v="1777"/>
    <x v="845"/>
    <x v="1759"/>
    <x v="1"/>
    <x v="3"/>
    <x v="11"/>
    <x v="7"/>
    <n v="393.37"/>
    <x v="1771"/>
    <x v="1"/>
    <x v="3"/>
    <x v="1"/>
    <x v="1"/>
    <x v="1"/>
  </r>
  <r>
    <x v="1778"/>
    <x v="559"/>
    <x v="1760"/>
    <x v="1"/>
    <x v="3"/>
    <x v="8"/>
    <x v="5"/>
    <n v="548.4"/>
    <x v="1772"/>
    <x v="3"/>
    <x v="3"/>
    <x v="5"/>
    <x v="2"/>
    <x v="2"/>
  </r>
  <r>
    <x v="1779"/>
    <x v="467"/>
    <x v="1761"/>
    <x v="2"/>
    <x v="3"/>
    <x v="4"/>
    <x v="4"/>
    <n v="781.9"/>
    <x v="1773"/>
    <x v="1"/>
    <x v="2"/>
    <x v="7"/>
    <x v="3"/>
    <x v="1"/>
  </r>
  <r>
    <x v="1780"/>
    <x v="440"/>
    <x v="1762"/>
    <x v="1"/>
    <x v="1"/>
    <x v="10"/>
    <x v="7"/>
    <n v="86.3"/>
    <x v="1774"/>
    <x v="3"/>
    <x v="0"/>
    <x v="0"/>
    <x v="1"/>
    <x v="0"/>
  </r>
  <r>
    <x v="1781"/>
    <x v="638"/>
    <x v="1763"/>
    <x v="0"/>
    <x v="3"/>
    <x v="4"/>
    <x v="9"/>
    <n v="589.91999999999996"/>
    <x v="1775"/>
    <x v="2"/>
    <x v="1"/>
    <x v="11"/>
    <x v="0"/>
    <x v="3"/>
  </r>
  <r>
    <x v="1782"/>
    <x v="891"/>
    <x v="1764"/>
    <x v="2"/>
    <x v="1"/>
    <x v="10"/>
    <x v="7"/>
    <n v="889.97"/>
    <x v="1776"/>
    <x v="2"/>
    <x v="2"/>
    <x v="9"/>
    <x v="1"/>
    <x v="3"/>
  </r>
  <r>
    <x v="1783"/>
    <x v="892"/>
    <x v="1765"/>
    <x v="1"/>
    <x v="2"/>
    <x v="2"/>
    <x v="5"/>
    <n v="936.1"/>
    <x v="1777"/>
    <x v="1"/>
    <x v="1"/>
    <x v="7"/>
    <x v="0"/>
    <x v="1"/>
  </r>
  <r>
    <x v="1784"/>
    <x v="74"/>
    <x v="1766"/>
    <x v="2"/>
    <x v="0"/>
    <x v="15"/>
    <x v="0"/>
    <n v="923.36"/>
    <x v="1778"/>
    <x v="3"/>
    <x v="2"/>
    <x v="0"/>
    <x v="1"/>
    <x v="0"/>
  </r>
  <r>
    <x v="1785"/>
    <x v="193"/>
    <x v="1767"/>
    <x v="1"/>
    <x v="1"/>
    <x v="1"/>
    <x v="2"/>
    <n v="376.49"/>
    <x v="1779"/>
    <x v="2"/>
    <x v="0"/>
    <x v="4"/>
    <x v="0"/>
    <x v="1"/>
  </r>
  <r>
    <x v="1786"/>
    <x v="548"/>
    <x v="1768"/>
    <x v="0"/>
    <x v="2"/>
    <x v="14"/>
    <x v="9"/>
    <n v="542.04"/>
    <x v="1780"/>
    <x v="2"/>
    <x v="0"/>
    <x v="7"/>
    <x v="3"/>
    <x v="1"/>
  </r>
  <r>
    <x v="1787"/>
    <x v="620"/>
    <x v="1769"/>
    <x v="1"/>
    <x v="1"/>
    <x v="3"/>
    <x v="5"/>
    <n v="173.59"/>
    <x v="1781"/>
    <x v="1"/>
    <x v="3"/>
    <x v="6"/>
    <x v="3"/>
    <x v="0"/>
  </r>
  <r>
    <x v="1788"/>
    <x v="578"/>
    <x v="1770"/>
    <x v="2"/>
    <x v="2"/>
    <x v="14"/>
    <x v="9"/>
    <n v="87.48"/>
    <x v="1782"/>
    <x v="1"/>
    <x v="0"/>
    <x v="9"/>
    <x v="1"/>
    <x v="3"/>
  </r>
  <r>
    <x v="1789"/>
    <x v="264"/>
    <x v="1771"/>
    <x v="1"/>
    <x v="2"/>
    <x v="6"/>
    <x v="3"/>
    <n v="650.13"/>
    <x v="1783"/>
    <x v="0"/>
    <x v="1"/>
    <x v="2"/>
    <x v="1"/>
    <x v="0"/>
  </r>
  <r>
    <x v="1790"/>
    <x v="226"/>
    <x v="1772"/>
    <x v="1"/>
    <x v="3"/>
    <x v="8"/>
    <x v="4"/>
    <n v="38.42"/>
    <x v="1784"/>
    <x v="3"/>
    <x v="2"/>
    <x v="1"/>
    <x v="3"/>
    <x v="1"/>
  </r>
  <r>
    <x v="1791"/>
    <x v="893"/>
    <x v="1773"/>
    <x v="1"/>
    <x v="1"/>
    <x v="1"/>
    <x v="4"/>
    <n v="254.78"/>
    <x v="1785"/>
    <x v="2"/>
    <x v="0"/>
    <x v="11"/>
    <x v="1"/>
    <x v="3"/>
  </r>
  <r>
    <x v="1792"/>
    <x v="328"/>
    <x v="1774"/>
    <x v="1"/>
    <x v="1"/>
    <x v="13"/>
    <x v="7"/>
    <n v="146.66"/>
    <x v="1786"/>
    <x v="2"/>
    <x v="1"/>
    <x v="11"/>
    <x v="0"/>
    <x v="3"/>
  </r>
  <r>
    <x v="1793"/>
    <x v="877"/>
    <x v="1775"/>
    <x v="3"/>
    <x v="3"/>
    <x v="12"/>
    <x v="8"/>
    <n v="303.3"/>
    <x v="1787"/>
    <x v="3"/>
    <x v="3"/>
    <x v="10"/>
    <x v="1"/>
    <x v="3"/>
  </r>
  <r>
    <x v="1794"/>
    <x v="283"/>
    <x v="1776"/>
    <x v="0"/>
    <x v="0"/>
    <x v="7"/>
    <x v="9"/>
    <n v="90.22"/>
    <x v="1788"/>
    <x v="3"/>
    <x v="3"/>
    <x v="2"/>
    <x v="3"/>
    <x v="0"/>
  </r>
  <r>
    <x v="1795"/>
    <x v="894"/>
    <x v="1777"/>
    <x v="0"/>
    <x v="0"/>
    <x v="5"/>
    <x v="6"/>
    <n v="942"/>
    <x v="1789"/>
    <x v="2"/>
    <x v="0"/>
    <x v="9"/>
    <x v="0"/>
    <x v="3"/>
  </r>
  <r>
    <x v="1796"/>
    <x v="184"/>
    <x v="1778"/>
    <x v="2"/>
    <x v="1"/>
    <x v="13"/>
    <x v="3"/>
    <n v="392.58"/>
    <x v="1790"/>
    <x v="0"/>
    <x v="1"/>
    <x v="5"/>
    <x v="0"/>
    <x v="2"/>
  </r>
  <r>
    <x v="1797"/>
    <x v="416"/>
    <x v="1779"/>
    <x v="0"/>
    <x v="1"/>
    <x v="10"/>
    <x v="7"/>
    <n v="409.42"/>
    <x v="1791"/>
    <x v="2"/>
    <x v="1"/>
    <x v="2"/>
    <x v="1"/>
    <x v="0"/>
  </r>
  <r>
    <x v="1798"/>
    <x v="218"/>
    <x v="1780"/>
    <x v="2"/>
    <x v="1"/>
    <x v="1"/>
    <x v="1"/>
    <n v="812.9"/>
    <x v="1792"/>
    <x v="0"/>
    <x v="2"/>
    <x v="11"/>
    <x v="2"/>
    <x v="3"/>
  </r>
  <r>
    <x v="1799"/>
    <x v="522"/>
    <x v="1781"/>
    <x v="0"/>
    <x v="3"/>
    <x v="8"/>
    <x v="7"/>
    <n v="369.22"/>
    <x v="1793"/>
    <x v="3"/>
    <x v="1"/>
    <x v="2"/>
    <x v="0"/>
    <x v="0"/>
  </r>
  <r>
    <x v="1800"/>
    <x v="185"/>
    <x v="1782"/>
    <x v="2"/>
    <x v="3"/>
    <x v="12"/>
    <x v="1"/>
    <n v="387.93"/>
    <x v="1794"/>
    <x v="1"/>
    <x v="2"/>
    <x v="11"/>
    <x v="1"/>
    <x v="3"/>
  </r>
  <r>
    <x v="1801"/>
    <x v="383"/>
    <x v="1783"/>
    <x v="1"/>
    <x v="0"/>
    <x v="15"/>
    <x v="6"/>
    <n v="927.9"/>
    <x v="1795"/>
    <x v="3"/>
    <x v="2"/>
    <x v="8"/>
    <x v="0"/>
    <x v="2"/>
  </r>
  <r>
    <x v="1802"/>
    <x v="834"/>
    <x v="1784"/>
    <x v="1"/>
    <x v="2"/>
    <x v="9"/>
    <x v="4"/>
    <n v="764.27"/>
    <x v="1796"/>
    <x v="0"/>
    <x v="3"/>
    <x v="6"/>
    <x v="3"/>
    <x v="0"/>
  </r>
  <r>
    <x v="1803"/>
    <x v="451"/>
    <x v="1785"/>
    <x v="1"/>
    <x v="2"/>
    <x v="14"/>
    <x v="5"/>
    <n v="147.88999999999999"/>
    <x v="1797"/>
    <x v="1"/>
    <x v="0"/>
    <x v="3"/>
    <x v="2"/>
    <x v="2"/>
  </r>
  <r>
    <x v="1804"/>
    <x v="14"/>
    <x v="1786"/>
    <x v="3"/>
    <x v="3"/>
    <x v="11"/>
    <x v="9"/>
    <n v="512.73"/>
    <x v="1798"/>
    <x v="1"/>
    <x v="3"/>
    <x v="9"/>
    <x v="1"/>
    <x v="3"/>
  </r>
  <r>
    <x v="1805"/>
    <x v="588"/>
    <x v="1787"/>
    <x v="1"/>
    <x v="1"/>
    <x v="3"/>
    <x v="7"/>
    <n v="677.64"/>
    <x v="1799"/>
    <x v="2"/>
    <x v="2"/>
    <x v="2"/>
    <x v="3"/>
    <x v="0"/>
  </r>
  <r>
    <x v="1806"/>
    <x v="488"/>
    <x v="1788"/>
    <x v="1"/>
    <x v="0"/>
    <x v="5"/>
    <x v="0"/>
    <n v="104.34"/>
    <x v="1800"/>
    <x v="3"/>
    <x v="3"/>
    <x v="2"/>
    <x v="1"/>
    <x v="0"/>
  </r>
  <r>
    <x v="1807"/>
    <x v="364"/>
    <x v="1789"/>
    <x v="0"/>
    <x v="0"/>
    <x v="15"/>
    <x v="0"/>
    <n v="508.39"/>
    <x v="1801"/>
    <x v="0"/>
    <x v="0"/>
    <x v="3"/>
    <x v="0"/>
    <x v="2"/>
  </r>
  <r>
    <x v="1808"/>
    <x v="745"/>
    <x v="1790"/>
    <x v="0"/>
    <x v="3"/>
    <x v="11"/>
    <x v="2"/>
    <n v="980.91"/>
    <x v="1802"/>
    <x v="1"/>
    <x v="3"/>
    <x v="2"/>
    <x v="1"/>
    <x v="0"/>
  </r>
  <r>
    <x v="1809"/>
    <x v="609"/>
    <x v="1791"/>
    <x v="1"/>
    <x v="1"/>
    <x v="13"/>
    <x v="6"/>
    <n v="328.03"/>
    <x v="1803"/>
    <x v="0"/>
    <x v="2"/>
    <x v="10"/>
    <x v="2"/>
    <x v="3"/>
  </r>
  <r>
    <x v="1810"/>
    <x v="523"/>
    <x v="1409"/>
    <x v="1"/>
    <x v="1"/>
    <x v="13"/>
    <x v="5"/>
    <n v="11.62"/>
    <x v="1804"/>
    <x v="0"/>
    <x v="1"/>
    <x v="2"/>
    <x v="3"/>
    <x v="0"/>
  </r>
  <r>
    <x v="1811"/>
    <x v="355"/>
    <x v="1792"/>
    <x v="1"/>
    <x v="3"/>
    <x v="11"/>
    <x v="6"/>
    <n v="338.65"/>
    <x v="1805"/>
    <x v="1"/>
    <x v="2"/>
    <x v="10"/>
    <x v="0"/>
    <x v="3"/>
  </r>
  <r>
    <x v="1812"/>
    <x v="895"/>
    <x v="1793"/>
    <x v="2"/>
    <x v="0"/>
    <x v="5"/>
    <x v="9"/>
    <n v="932.82"/>
    <x v="1806"/>
    <x v="0"/>
    <x v="0"/>
    <x v="4"/>
    <x v="0"/>
    <x v="1"/>
  </r>
  <r>
    <x v="1813"/>
    <x v="369"/>
    <x v="1794"/>
    <x v="1"/>
    <x v="2"/>
    <x v="9"/>
    <x v="6"/>
    <n v="779.91"/>
    <x v="1807"/>
    <x v="0"/>
    <x v="2"/>
    <x v="0"/>
    <x v="1"/>
    <x v="0"/>
  </r>
  <r>
    <x v="1814"/>
    <x v="668"/>
    <x v="1795"/>
    <x v="2"/>
    <x v="2"/>
    <x v="9"/>
    <x v="4"/>
    <n v="149.69"/>
    <x v="1808"/>
    <x v="3"/>
    <x v="1"/>
    <x v="4"/>
    <x v="3"/>
    <x v="1"/>
  </r>
  <r>
    <x v="1815"/>
    <x v="471"/>
    <x v="1796"/>
    <x v="1"/>
    <x v="3"/>
    <x v="4"/>
    <x v="7"/>
    <n v="310.77"/>
    <x v="1809"/>
    <x v="0"/>
    <x v="2"/>
    <x v="8"/>
    <x v="0"/>
    <x v="2"/>
  </r>
  <r>
    <x v="1816"/>
    <x v="829"/>
    <x v="1797"/>
    <x v="1"/>
    <x v="2"/>
    <x v="6"/>
    <x v="8"/>
    <n v="551.6"/>
    <x v="1810"/>
    <x v="1"/>
    <x v="1"/>
    <x v="8"/>
    <x v="0"/>
    <x v="2"/>
  </r>
  <r>
    <x v="1817"/>
    <x v="92"/>
    <x v="1798"/>
    <x v="3"/>
    <x v="2"/>
    <x v="6"/>
    <x v="8"/>
    <n v="809.69"/>
    <x v="1811"/>
    <x v="1"/>
    <x v="0"/>
    <x v="1"/>
    <x v="3"/>
    <x v="1"/>
  </r>
  <r>
    <x v="1818"/>
    <x v="896"/>
    <x v="1799"/>
    <x v="0"/>
    <x v="0"/>
    <x v="0"/>
    <x v="2"/>
    <n v="998.71"/>
    <x v="1812"/>
    <x v="1"/>
    <x v="0"/>
    <x v="7"/>
    <x v="3"/>
    <x v="1"/>
  </r>
  <r>
    <x v="1819"/>
    <x v="897"/>
    <x v="1800"/>
    <x v="3"/>
    <x v="1"/>
    <x v="13"/>
    <x v="6"/>
    <n v="925.21"/>
    <x v="1813"/>
    <x v="3"/>
    <x v="1"/>
    <x v="11"/>
    <x v="0"/>
    <x v="3"/>
  </r>
  <r>
    <x v="1820"/>
    <x v="58"/>
    <x v="1801"/>
    <x v="2"/>
    <x v="2"/>
    <x v="6"/>
    <x v="1"/>
    <n v="920.91"/>
    <x v="1814"/>
    <x v="2"/>
    <x v="1"/>
    <x v="7"/>
    <x v="1"/>
    <x v="1"/>
  </r>
  <r>
    <x v="1821"/>
    <x v="403"/>
    <x v="1802"/>
    <x v="0"/>
    <x v="3"/>
    <x v="12"/>
    <x v="3"/>
    <n v="912.27"/>
    <x v="1815"/>
    <x v="1"/>
    <x v="3"/>
    <x v="6"/>
    <x v="1"/>
    <x v="0"/>
  </r>
  <r>
    <x v="1822"/>
    <x v="179"/>
    <x v="1803"/>
    <x v="3"/>
    <x v="2"/>
    <x v="2"/>
    <x v="4"/>
    <n v="315.77999999999997"/>
    <x v="1816"/>
    <x v="0"/>
    <x v="2"/>
    <x v="10"/>
    <x v="2"/>
    <x v="3"/>
  </r>
  <r>
    <x v="1823"/>
    <x v="333"/>
    <x v="1804"/>
    <x v="0"/>
    <x v="1"/>
    <x v="3"/>
    <x v="0"/>
    <n v="86.5"/>
    <x v="1817"/>
    <x v="2"/>
    <x v="3"/>
    <x v="8"/>
    <x v="2"/>
    <x v="2"/>
  </r>
  <r>
    <x v="1824"/>
    <x v="738"/>
    <x v="1805"/>
    <x v="3"/>
    <x v="0"/>
    <x v="15"/>
    <x v="2"/>
    <n v="151.74"/>
    <x v="1818"/>
    <x v="2"/>
    <x v="0"/>
    <x v="4"/>
    <x v="1"/>
    <x v="1"/>
  </r>
  <r>
    <x v="1825"/>
    <x v="623"/>
    <x v="1806"/>
    <x v="2"/>
    <x v="0"/>
    <x v="7"/>
    <x v="3"/>
    <n v="856.54"/>
    <x v="1819"/>
    <x v="2"/>
    <x v="3"/>
    <x v="5"/>
    <x v="1"/>
    <x v="2"/>
  </r>
  <r>
    <x v="1826"/>
    <x v="16"/>
    <x v="1807"/>
    <x v="3"/>
    <x v="3"/>
    <x v="8"/>
    <x v="6"/>
    <n v="849.29"/>
    <x v="1820"/>
    <x v="2"/>
    <x v="2"/>
    <x v="6"/>
    <x v="0"/>
    <x v="0"/>
  </r>
  <r>
    <x v="1827"/>
    <x v="112"/>
    <x v="1808"/>
    <x v="3"/>
    <x v="1"/>
    <x v="1"/>
    <x v="0"/>
    <n v="495.76"/>
    <x v="1821"/>
    <x v="1"/>
    <x v="3"/>
    <x v="10"/>
    <x v="1"/>
    <x v="3"/>
  </r>
  <r>
    <x v="1828"/>
    <x v="708"/>
    <x v="1809"/>
    <x v="1"/>
    <x v="1"/>
    <x v="13"/>
    <x v="2"/>
    <n v="656.83"/>
    <x v="1822"/>
    <x v="2"/>
    <x v="2"/>
    <x v="8"/>
    <x v="1"/>
    <x v="2"/>
  </r>
  <r>
    <x v="1829"/>
    <x v="531"/>
    <x v="1810"/>
    <x v="0"/>
    <x v="2"/>
    <x v="14"/>
    <x v="8"/>
    <n v="411.11"/>
    <x v="1823"/>
    <x v="1"/>
    <x v="3"/>
    <x v="6"/>
    <x v="1"/>
    <x v="0"/>
  </r>
  <r>
    <x v="1830"/>
    <x v="265"/>
    <x v="1811"/>
    <x v="0"/>
    <x v="0"/>
    <x v="5"/>
    <x v="1"/>
    <n v="253.57"/>
    <x v="1824"/>
    <x v="3"/>
    <x v="2"/>
    <x v="3"/>
    <x v="0"/>
    <x v="2"/>
  </r>
  <r>
    <x v="1831"/>
    <x v="359"/>
    <x v="1812"/>
    <x v="2"/>
    <x v="3"/>
    <x v="4"/>
    <x v="1"/>
    <n v="247.9"/>
    <x v="1825"/>
    <x v="3"/>
    <x v="0"/>
    <x v="2"/>
    <x v="3"/>
    <x v="0"/>
  </r>
  <r>
    <x v="1832"/>
    <x v="898"/>
    <x v="1813"/>
    <x v="1"/>
    <x v="3"/>
    <x v="12"/>
    <x v="9"/>
    <n v="592.95000000000005"/>
    <x v="1826"/>
    <x v="0"/>
    <x v="0"/>
    <x v="2"/>
    <x v="1"/>
    <x v="0"/>
  </r>
  <r>
    <x v="1833"/>
    <x v="371"/>
    <x v="1814"/>
    <x v="3"/>
    <x v="3"/>
    <x v="11"/>
    <x v="8"/>
    <n v="552.07000000000005"/>
    <x v="1827"/>
    <x v="1"/>
    <x v="1"/>
    <x v="5"/>
    <x v="2"/>
    <x v="2"/>
  </r>
  <r>
    <x v="1834"/>
    <x v="158"/>
    <x v="1815"/>
    <x v="2"/>
    <x v="3"/>
    <x v="11"/>
    <x v="7"/>
    <n v="671.41"/>
    <x v="1828"/>
    <x v="0"/>
    <x v="3"/>
    <x v="7"/>
    <x v="3"/>
    <x v="1"/>
  </r>
  <r>
    <x v="1835"/>
    <x v="48"/>
    <x v="1816"/>
    <x v="1"/>
    <x v="0"/>
    <x v="15"/>
    <x v="3"/>
    <n v="712.34"/>
    <x v="1829"/>
    <x v="0"/>
    <x v="0"/>
    <x v="11"/>
    <x v="0"/>
    <x v="3"/>
  </r>
  <r>
    <x v="1836"/>
    <x v="205"/>
    <x v="1817"/>
    <x v="3"/>
    <x v="2"/>
    <x v="6"/>
    <x v="1"/>
    <n v="970.34"/>
    <x v="1830"/>
    <x v="1"/>
    <x v="1"/>
    <x v="11"/>
    <x v="0"/>
    <x v="3"/>
  </r>
  <r>
    <x v="1837"/>
    <x v="129"/>
    <x v="1818"/>
    <x v="0"/>
    <x v="2"/>
    <x v="2"/>
    <x v="1"/>
    <n v="483.76"/>
    <x v="1831"/>
    <x v="0"/>
    <x v="2"/>
    <x v="10"/>
    <x v="2"/>
    <x v="3"/>
  </r>
  <r>
    <x v="1838"/>
    <x v="899"/>
    <x v="1819"/>
    <x v="1"/>
    <x v="0"/>
    <x v="7"/>
    <x v="6"/>
    <n v="666.59"/>
    <x v="1832"/>
    <x v="3"/>
    <x v="3"/>
    <x v="10"/>
    <x v="0"/>
    <x v="3"/>
  </r>
  <r>
    <x v="1839"/>
    <x v="859"/>
    <x v="1820"/>
    <x v="1"/>
    <x v="3"/>
    <x v="8"/>
    <x v="3"/>
    <n v="394.64"/>
    <x v="1833"/>
    <x v="2"/>
    <x v="2"/>
    <x v="1"/>
    <x v="1"/>
    <x v="1"/>
  </r>
  <r>
    <x v="1840"/>
    <x v="265"/>
    <x v="1821"/>
    <x v="3"/>
    <x v="0"/>
    <x v="7"/>
    <x v="8"/>
    <n v="330.63"/>
    <x v="1834"/>
    <x v="0"/>
    <x v="1"/>
    <x v="3"/>
    <x v="0"/>
    <x v="2"/>
  </r>
  <r>
    <x v="1841"/>
    <x v="89"/>
    <x v="1822"/>
    <x v="2"/>
    <x v="3"/>
    <x v="8"/>
    <x v="6"/>
    <n v="883.51"/>
    <x v="1835"/>
    <x v="0"/>
    <x v="0"/>
    <x v="10"/>
    <x v="0"/>
    <x v="3"/>
  </r>
  <r>
    <x v="1842"/>
    <x v="797"/>
    <x v="1823"/>
    <x v="3"/>
    <x v="1"/>
    <x v="10"/>
    <x v="7"/>
    <n v="512.29999999999995"/>
    <x v="1836"/>
    <x v="0"/>
    <x v="0"/>
    <x v="3"/>
    <x v="1"/>
    <x v="2"/>
  </r>
  <r>
    <x v="1843"/>
    <x v="900"/>
    <x v="1824"/>
    <x v="0"/>
    <x v="2"/>
    <x v="6"/>
    <x v="9"/>
    <n v="831.77"/>
    <x v="1837"/>
    <x v="3"/>
    <x v="2"/>
    <x v="6"/>
    <x v="3"/>
    <x v="0"/>
  </r>
  <r>
    <x v="1844"/>
    <x v="901"/>
    <x v="1825"/>
    <x v="2"/>
    <x v="2"/>
    <x v="14"/>
    <x v="0"/>
    <n v="306.91000000000003"/>
    <x v="1838"/>
    <x v="3"/>
    <x v="1"/>
    <x v="0"/>
    <x v="0"/>
    <x v="0"/>
  </r>
  <r>
    <x v="1845"/>
    <x v="492"/>
    <x v="1826"/>
    <x v="2"/>
    <x v="2"/>
    <x v="14"/>
    <x v="0"/>
    <n v="35.729999999999997"/>
    <x v="1839"/>
    <x v="2"/>
    <x v="1"/>
    <x v="7"/>
    <x v="0"/>
    <x v="1"/>
  </r>
  <r>
    <x v="1846"/>
    <x v="687"/>
    <x v="1827"/>
    <x v="1"/>
    <x v="0"/>
    <x v="7"/>
    <x v="4"/>
    <n v="411.53"/>
    <x v="1840"/>
    <x v="2"/>
    <x v="0"/>
    <x v="2"/>
    <x v="3"/>
    <x v="0"/>
  </r>
  <r>
    <x v="1847"/>
    <x v="725"/>
    <x v="1828"/>
    <x v="0"/>
    <x v="0"/>
    <x v="15"/>
    <x v="8"/>
    <n v="682.18"/>
    <x v="1841"/>
    <x v="3"/>
    <x v="3"/>
    <x v="10"/>
    <x v="2"/>
    <x v="3"/>
  </r>
  <r>
    <x v="1848"/>
    <x v="902"/>
    <x v="1829"/>
    <x v="2"/>
    <x v="2"/>
    <x v="6"/>
    <x v="4"/>
    <n v="628.48"/>
    <x v="1842"/>
    <x v="2"/>
    <x v="1"/>
    <x v="2"/>
    <x v="1"/>
    <x v="0"/>
  </r>
  <r>
    <x v="1849"/>
    <x v="903"/>
    <x v="1830"/>
    <x v="2"/>
    <x v="0"/>
    <x v="5"/>
    <x v="9"/>
    <n v="983.39"/>
    <x v="1843"/>
    <x v="1"/>
    <x v="1"/>
    <x v="4"/>
    <x v="0"/>
    <x v="1"/>
  </r>
  <r>
    <x v="1850"/>
    <x v="322"/>
    <x v="1831"/>
    <x v="1"/>
    <x v="2"/>
    <x v="9"/>
    <x v="3"/>
    <n v="544.36"/>
    <x v="1844"/>
    <x v="2"/>
    <x v="2"/>
    <x v="0"/>
    <x v="0"/>
    <x v="0"/>
  </r>
  <r>
    <x v="1851"/>
    <x v="488"/>
    <x v="1832"/>
    <x v="0"/>
    <x v="1"/>
    <x v="3"/>
    <x v="4"/>
    <n v="114.55"/>
    <x v="1845"/>
    <x v="2"/>
    <x v="1"/>
    <x v="2"/>
    <x v="1"/>
    <x v="0"/>
  </r>
  <r>
    <x v="1852"/>
    <x v="652"/>
    <x v="1833"/>
    <x v="0"/>
    <x v="2"/>
    <x v="2"/>
    <x v="2"/>
    <n v="825.83"/>
    <x v="1846"/>
    <x v="2"/>
    <x v="2"/>
    <x v="9"/>
    <x v="1"/>
    <x v="3"/>
  </r>
  <r>
    <x v="1853"/>
    <x v="904"/>
    <x v="1834"/>
    <x v="3"/>
    <x v="1"/>
    <x v="10"/>
    <x v="6"/>
    <n v="365.38"/>
    <x v="1847"/>
    <x v="1"/>
    <x v="2"/>
    <x v="10"/>
    <x v="1"/>
    <x v="3"/>
  </r>
  <r>
    <x v="1854"/>
    <x v="443"/>
    <x v="303"/>
    <x v="1"/>
    <x v="3"/>
    <x v="4"/>
    <x v="1"/>
    <n v="655"/>
    <x v="1848"/>
    <x v="2"/>
    <x v="1"/>
    <x v="3"/>
    <x v="0"/>
    <x v="2"/>
  </r>
  <r>
    <x v="1855"/>
    <x v="326"/>
    <x v="1835"/>
    <x v="1"/>
    <x v="1"/>
    <x v="13"/>
    <x v="1"/>
    <n v="767.67"/>
    <x v="1849"/>
    <x v="2"/>
    <x v="2"/>
    <x v="4"/>
    <x v="0"/>
    <x v="1"/>
  </r>
  <r>
    <x v="1856"/>
    <x v="889"/>
    <x v="1836"/>
    <x v="0"/>
    <x v="1"/>
    <x v="1"/>
    <x v="1"/>
    <n v="761.17"/>
    <x v="1850"/>
    <x v="0"/>
    <x v="1"/>
    <x v="3"/>
    <x v="1"/>
    <x v="2"/>
  </r>
  <r>
    <x v="1857"/>
    <x v="129"/>
    <x v="874"/>
    <x v="3"/>
    <x v="2"/>
    <x v="6"/>
    <x v="3"/>
    <n v="978.47"/>
    <x v="1851"/>
    <x v="0"/>
    <x v="1"/>
    <x v="10"/>
    <x v="2"/>
    <x v="3"/>
  </r>
  <r>
    <x v="1858"/>
    <x v="298"/>
    <x v="1837"/>
    <x v="2"/>
    <x v="3"/>
    <x v="8"/>
    <x v="5"/>
    <n v="695.12"/>
    <x v="1852"/>
    <x v="0"/>
    <x v="0"/>
    <x v="4"/>
    <x v="1"/>
    <x v="1"/>
  </r>
  <r>
    <x v="1859"/>
    <x v="809"/>
    <x v="1838"/>
    <x v="2"/>
    <x v="0"/>
    <x v="15"/>
    <x v="9"/>
    <n v="397.53"/>
    <x v="1853"/>
    <x v="3"/>
    <x v="1"/>
    <x v="1"/>
    <x v="3"/>
    <x v="1"/>
  </r>
  <r>
    <x v="1860"/>
    <x v="107"/>
    <x v="1839"/>
    <x v="1"/>
    <x v="1"/>
    <x v="10"/>
    <x v="1"/>
    <n v="501"/>
    <x v="1854"/>
    <x v="2"/>
    <x v="3"/>
    <x v="10"/>
    <x v="0"/>
    <x v="3"/>
  </r>
  <r>
    <x v="1861"/>
    <x v="109"/>
    <x v="1840"/>
    <x v="2"/>
    <x v="1"/>
    <x v="10"/>
    <x v="1"/>
    <n v="266.52999999999997"/>
    <x v="1855"/>
    <x v="1"/>
    <x v="0"/>
    <x v="11"/>
    <x v="2"/>
    <x v="3"/>
  </r>
  <r>
    <x v="1862"/>
    <x v="485"/>
    <x v="1841"/>
    <x v="1"/>
    <x v="0"/>
    <x v="7"/>
    <x v="0"/>
    <n v="792.36"/>
    <x v="1856"/>
    <x v="1"/>
    <x v="2"/>
    <x v="4"/>
    <x v="0"/>
    <x v="1"/>
  </r>
  <r>
    <x v="1863"/>
    <x v="820"/>
    <x v="1842"/>
    <x v="1"/>
    <x v="2"/>
    <x v="14"/>
    <x v="9"/>
    <n v="62.66"/>
    <x v="1857"/>
    <x v="2"/>
    <x v="3"/>
    <x v="10"/>
    <x v="0"/>
    <x v="3"/>
  </r>
  <r>
    <x v="1864"/>
    <x v="252"/>
    <x v="1843"/>
    <x v="1"/>
    <x v="0"/>
    <x v="7"/>
    <x v="7"/>
    <n v="31.14"/>
    <x v="1858"/>
    <x v="2"/>
    <x v="0"/>
    <x v="4"/>
    <x v="3"/>
    <x v="1"/>
  </r>
  <r>
    <x v="1865"/>
    <x v="234"/>
    <x v="1844"/>
    <x v="0"/>
    <x v="2"/>
    <x v="9"/>
    <x v="3"/>
    <n v="415.08"/>
    <x v="1859"/>
    <x v="3"/>
    <x v="3"/>
    <x v="4"/>
    <x v="3"/>
    <x v="1"/>
  </r>
  <r>
    <x v="1866"/>
    <x v="45"/>
    <x v="1845"/>
    <x v="1"/>
    <x v="1"/>
    <x v="1"/>
    <x v="7"/>
    <n v="377.89"/>
    <x v="1860"/>
    <x v="3"/>
    <x v="2"/>
    <x v="10"/>
    <x v="1"/>
    <x v="3"/>
  </r>
  <r>
    <x v="1867"/>
    <x v="468"/>
    <x v="1846"/>
    <x v="2"/>
    <x v="0"/>
    <x v="5"/>
    <x v="3"/>
    <n v="221.12"/>
    <x v="1861"/>
    <x v="2"/>
    <x v="2"/>
    <x v="4"/>
    <x v="0"/>
    <x v="1"/>
  </r>
  <r>
    <x v="1868"/>
    <x v="748"/>
    <x v="1847"/>
    <x v="0"/>
    <x v="1"/>
    <x v="1"/>
    <x v="0"/>
    <n v="895.67"/>
    <x v="1862"/>
    <x v="0"/>
    <x v="3"/>
    <x v="2"/>
    <x v="3"/>
    <x v="0"/>
  </r>
  <r>
    <x v="1869"/>
    <x v="881"/>
    <x v="1848"/>
    <x v="3"/>
    <x v="1"/>
    <x v="13"/>
    <x v="5"/>
    <n v="433.79"/>
    <x v="1863"/>
    <x v="3"/>
    <x v="1"/>
    <x v="9"/>
    <x v="2"/>
    <x v="3"/>
  </r>
  <r>
    <x v="1870"/>
    <x v="583"/>
    <x v="1849"/>
    <x v="1"/>
    <x v="2"/>
    <x v="14"/>
    <x v="2"/>
    <n v="733.4"/>
    <x v="1864"/>
    <x v="0"/>
    <x v="0"/>
    <x v="1"/>
    <x v="0"/>
    <x v="1"/>
  </r>
  <r>
    <x v="1871"/>
    <x v="65"/>
    <x v="1850"/>
    <x v="1"/>
    <x v="0"/>
    <x v="7"/>
    <x v="2"/>
    <n v="537.03"/>
    <x v="1865"/>
    <x v="2"/>
    <x v="1"/>
    <x v="1"/>
    <x v="1"/>
    <x v="1"/>
  </r>
  <r>
    <x v="1872"/>
    <x v="403"/>
    <x v="1851"/>
    <x v="3"/>
    <x v="3"/>
    <x v="11"/>
    <x v="8"/>
    <n v="791.52"/>
    <x v="1866"/>
    <x v="1"/>
    <x v="1"/>
    <x v="6"/>
    <x v="1"/>
    <x v="0"/>
  </r>
  <r>
    <x v="1873"/>
    <x v="602"/>
    <x v="1852"/>
    <x v="2"/>
    <x v="0"/>
    <x v="0"/>
    <x v="8"/>
    <n v="714.55"/>
    <x v="1867"/>
    <x v="3"/>
    <x v="1"/>
    <x v="2"/>
    <x v="1"/>
    <x v="0"/>
  </r>
  <r>
    <x v="1874"/>
    <x v="44"/>
    <x v="1853"/>
    <x v="3"/>
    <x v="0"/>
    <x v="7"/>
    <x v="8"/>
    <n v="465.6"/>
    <x v="1868"/>
    <x v="2"/>
    <x v="1"/>
    <x v="8"/>
    <x v="0"/>
    <x v="2"/>
  </r>
  <r>
    <x v="1875"/>
    <x v="886"/>
    <x v="1854"/>
    <x v="3"/>
    <x v="0"/>
    <x v="5"/>
    <x v="2"/>
    <n v="747.5"/>
    <x v="1869"/>
    <x v="3"/>
    <x v="0"/>
    <x v="9"/>
    <x v="2"/>
    <x v="3"/>
  </r>
  <r>
    <x v="1876"/>
    <x v="905"/>
    <x v="1855"/>
    <x v="3"/>
    <x v="0"/>
    <x v="7"/>
    <x v="4"/>
    <n v="154.96"/>
    <x v="1870"/>
    <x v="2"/>
    <x v="0"/>
    <x v="6"/>
    <x v="3"/>
    <x v="0"/>
  </r>
  <r>
    <x v="1877"/>
    <x v="842"/>
    <x v="1856"/>
    <x v="2"/>
    <x v="2"/>
    <x v="14"/>
    <x v="9"/>
    <n v="50.39"/>
    <x v="1871"/>
    <x v="1"/>
    <x v="3"/>
    <x v="2"/>
    <x v="3"/>
    <x v="0"/>
  </r>
  <r>
    <x v="1878"/>
    <x v="906"/>
    <x v="1857"/>
    <x v="3"/>
    <x v="1"/>
    <x v="10"/>
    <x v="8"/>
    <n v="426.78"/>
    <x v="1872"/>
    <x v="2"/>
    <x v="1"/>
    <x v="9"/>
    <x v="2"/>
    <x v="3"/>
  </r>
  <r>
    <x v="1879"/>
    <x v="337"/>
    <x v="1858"/>
    <x v="1"/>
    <x v="1"/>
    <x v="13"/>
    <x v="7"/>
    <n v="229.08"/>
    <x v="1873"/>
    <x v="0"/>
    <x v="1"/>
    <x v="4"/>
    <x v="3"/>
    <x v="1"/>
  </r>
  <r>
    <x v="1880"/>
    <x v="907"/>
    <x v="1859"/>
    <x v="2"/>
    <x v="2"/>
    <x v="9"/>
    <x v="3"/>
    <n v="901.4"/>
    <x v="1874"/>
    <x v="3"/>
    <x v="2"/>
    <x v="1"/>
    <x v="3"/>
    <x v="1"/>
  </r>
  <r>
    <x v="1881"/>
    <x v="735"/>
    <x v="1860"/>
    <x v="3"/>
    <x v="0"/>
    <x v="7"/>
    <x v="2"/>
    <n v="978.64"/>
    <x v="1875"/>
    <x v="1"/>
    <x v="3"/>
    <x v="10"/>
    <x v="2"/>
    <x v="3"/>
  </r>
  <r>
    <x v="1882"/>
    <x v="329"/>
    <x v="1861"/>
    <x v="3"/>
    <x v="2"/>
    <x v="2"/>
    <x v="0"/>
    <n v="968.25"/>
    <x v="1876"/>
    <x v="1"/>
    <x v="0"/>
    <x v="11"/>
    <x v="1"/>
    <x v="3"/>
  </r>
  <r>
    <x v="1883"/>
    <x v="57"/>
    <x v="1862"/>
    <x v="3"/>
    <x v="0"/>
    <x v="7"/>
    <x v="2"/>
    <n v="171.51"/>
    <x v="1877"/>
    <x v="0"/>
    <x v="1"/>
    <x v="1"/>
    <x v="0"/>
    <x v="1"/>
  </r>
  <r>
    <x v="1884"/>
    <x v="908"/>
    <x v="1863"/>
    <x v="0"/>
    <x v="2"/>
    <x v="9"/>
    <x v="2"/>
    <n v="87.86"/>
    <x v="1878"/>
    <x v="1"/>
    <x v="3"/>
    <x v="9"/>
    <x v="2"/>
    <x v="3"/>
  </r>
  <r>
    <x v="1885"/>
    <x v="712"/>
    <x v="1864"/>
    <x v="2"/>
    <x v="3"/>
    <x v="12"/>
    <x v="7"/>
    <n v="700.14"/>
    <x v="1879"/>
    <x v="0"/>
    <x v="1"/>
    <x v="3"/>
    <x v="1"/>
    <x v="2"/>
  </r>
  <r>
    <x v="1886"/>
    <x v="845"/>
    <x v="1865"/>
    <x v="2"/>
    <x v="1"/>
    <x v="10"/>
    <x v="1"/>
    <n v="426.46"/>
    <x v="1880"/>
    <x v="2"/>
    <x v="2"/>
    <x v="1"/>
    <x v="1"/>
    <x v="1"/>
  </r>
  <r>
    <x v="1887"/>
    <x v="40"/>
    <x v="1866"/>
    <x v="2"/>
    <x v="2"/>
    <x v="6"/>
    <x v="9"/>
    <n v="457.5"/>
    <x v="1881"/>
    <x v="3"/>
    <x v="3"/>
    <x v="10"/>
    <x v="1"/>
    <x v="3"/>
  </r>
  <r>
    <x v="1888"/>
    <x v="909"/>
    <x v="1867"/>
    <x v="0"/>
    <x v="2"/>
    <x v="2"/>
    <x v="5"/>
    <n v="787.03"/>
    <x v="1882"/>
    <x v="1"/>
    <x v="2"/>
    <x v="6"/>
    <x v="1"/>
    <x v="0"/>
  </r>
  <r>
    <x v="1889"/>
    <x v="35"/>
    <x v="1868"/>
    <x v="0"/>
    <x v="3"/>
    <x v="8"/>
    <x v="6"/>
    <n v="556.38"/>
    <x v="1883"/>
    <x v="0"/>
    <x v="3"/>
    <x v="6"/>
    <x v="0"/>
    <x v="0"/>
  </r>
  <r>
    <x v="1890"/>
    <x v="40"/>
    <x v="1869"/>
    <x v="3"/>
    <x v="0"/>
    <x v="0"/>
    <x v="3"/>
    <n v="63.32"/>
    <x v="1884"/>
    <x v="2"/>
    <x v="3"/>
    <x v="10"/>
    <x v="1"/>
    <x v="3"/>
  </r>
  <r>
    <x v="1891"/>
    <x v="884"/>
    <x v="1870"/>
    <x v="2"/>
    <x v="3"/>
    <x v="12"/>
    <x v="4"/>
    <n v="387.59"/>
    <x v="1885"/>
    <x v="1"/>
    <x v="3"/>
    <x v="9"/>
    <x v="2"/>
    <x v="3"/>
  </r>
  <r>
    <x v="1892"/>
    <x v="350"/>
    <x v="1871"/>
    <x v="3"/>
    <x v="0"/>
    <x v="7"/>
    <x v="1"/>
    <n v="11.5"/>
    <x v="1886"/>
    <x v="1"/>
    <x v="0"/>
    <x v="6"/>
    <x v="0"/>
    <x v="0"/>
  </r>
  <r>
    <x v="1893"/>
    <x v="854"/>
    <x v="1872"/>
    <x v="0"/>
    <x v="1"/>
    <x v="13"/>
    <x v="7"/>
    <n v="477.72"/>
    <x v="1887"/>
    <x v="3"/>
    <x v="3"/>
    <x v="7"/>
    <x v="1"/>
    <x v="1"/>
  </r>
  <r>
    <x v="1894"/>
    <x v="910"/>
    <x v="1873"/>
    <x v="1"/>
    <x v="2"/>
    <x v="9"/>
    <x v="6"/>
    <n v="685.28"/>
    <x v="1888"/>
    <x v="3"/>
    <x v="0"/>
    <x v="7"/>
    <x v="1"/>
    <x v="1"/>
  </r>
  <r>
    <x v="1895"/>
    <x v="23"/>
    <x v="1563"/>
    <x v="3"/>
    <x v="1"/>
    <x v="13"/>
    <x v="5"/>
    <n v="675.2"/>
    <x v="1889"/>
    <x v="1"/>
    <x v="1"/>
    <x v="0"/>
    <x v="3"/>
    <x v="0"/>
  </r>
  <r>
    <x v="1896"/>
    <x v="91"/>
    <x v="1874"/>
    <x v="2"/>
    <x v="1"/>
    <x v="10"/>
    <x v="1"/>
    <n v="15.18"/>
    <x v="1890"/>
    <x v="1"/>
    <x v="2"/>
    <x v="7"/>
    <x v="3"/>
    <x v="1"/>
  </r>
  <r>
    <x v="1897"/>
    <x v="20"/>
    <x v="1875"/>
    <x v="3"/>
    <x v="3"/>
    <x v="8"/>
    <x v="8"/>
    <n v="251.65"/>
    <x v="1891"/>
    <x v="0"/>
    <x v="2"/>
    <x v="8"/>
    <x v="0"/>
    <x v="2"/>
  </r>
  <r>
    <x v="1898"/>
    <x v="617"/>
    <x v="1876"/>
    <x v="0"/>
    <x v="0"/>
    <x v="15"/>
    <x v="6"/>
    <n v="346.1"/>
    <x v="1892"/>
    <x v="0"/>
    <x v="2"/>
    <x v="9"/>
    <x v="2"/>
    <x v="3"/>
  </r>
  <r>
    <x v="1899"/>
    <x v="564"/>
    <x v="1877"/>
    <x v="3"/>
    <x v="1"/>
    <x v="10"/>
    <x v="3"/>
    <n v="329.18"/>
    <x v="1893"/>
    <x v="3"/>
    <x v="2"/>
    <x v="3"/>
    <x v="2"/>
    <x v="2"/>
  </r>
  <r>
    <x v="1900"/>
    <x v="782"/>
    <x v="1878"/>
    <x v="3"/>
    <x v="3"/>
    <x v="12"/>
    <x v="1"/>
    <n v="801.4"/>
    <x v="1894"/>
    <x v="3"/>
    <x v="0"/>
    <x v="11"/>
    <x v="1"/>
    <x v="3"/>
  </r>
  <r>
    <x v="1901"/>
    <x v="710"/>
    <x v="1879"/>
    <x v="3"/>
    <x v="0"/>
    <x v="0"/>
    <x v="1"/>
    <n v="224.19"/>
    <x v="1895"/>
    <x v="1"/>
    <x v="3"/>
    <x v="10"/>
    <x v="1"/>
    <x v="3"/>
  </r>
  <r>
    <x v="1902"/>
    <x v="373"/>
    <x v="1880"/>
    <x v="2"/>
    <x v="3"/>
    <x v="4"/>
    <x v="6"/>
    <n v="132.44"/>
    <x v="1896"/>
    <x v="3"/>
    <x v="1"/>
    <x v="3"/>
    <x v="0"/>
    <x v="2"/>
  </r>
  <r>
    <x v="1903"/>
    <x v="217"/>
    <x v="1881"/>
    <x v="2"/>
    <x v="0"/>
    <x v="5"/>
    <x v="2"/>
    <n v="864.45"/>
    <x v="1897"/>
    <x v="1"/>
    <x v="3"/>
    <x v="2"/>
    <x v="1"/>
    <x v="0"/>
  </r>
  <r>
    <x v="1904"/>
    <x v="863"/>
    <x v="1882"/>
    <x v="2"/>
    <x v="3"/>
    <x v="12"/>
    <x v="9"/>
    <n v="879.74"/>
    <x v="1898"/>
    <x v="3"/>
    <x v="1"/>
    <x v="7"/>
    <x v="3"/>
    <x v="1"/>
  </r>
  <r>
    <x v="1905"/>
    <x v="483"/>
    <x v="1883"/>
    <x v="1"/>
    <x v="1"/>
    <x v="13"/>
    <x v="9"/>
    <n v="645.12"/>
    <x v="1899"/>
    <x v="3"/>
    <x v="3"/>
    <x v="8"/>
    <x v="1"/>
    <x v="2"/>
  </r>
  <r>
    <x v="1906"/>
    <x v="911"/>
    <x v="1884"/>
    <x v="0"/>
    <x v="2"/>
    <x v="14"/>
    <x v="6"/>
    <n v="737.89"/>
    <x v="1900"/>
    <x v="1"/>
    <x v="0"/>
    <x v="9"/>
    <x v="2"/>
    <x v="3"/>
  </r>
  <r>
    <x v="1907"/>
    <x v="279"/>
    <x v="1885"/>
    <x v="0"/>
    <x v="0"/>
    <x v="15"/>
    <x v="2"/>
    <n v="71.83"/>
    <x v="1901"/>
    <x v="1"/>
    <x v="1"/>
    <x v="2"/>
    <x v="1"/>
    <x v="0"/>
  </r>
  <r>
    <x v="1908"/>
    <x v="912"/>
    <x v="1886"/>
    <x v="1"/>
    <x v="3"/>
    <x v="8"/>
    <x v="8"/>
    <n v="727.67"/>
    <x v="1902"/>
    <x v="2"/>
    <x v="3"/>
    <x v="5"/>
    <x v="1"/>
    <x v="2"/>
  </r>
  <r>
    <x v="1909"/>
    <x v="816"/>
    <x v="1887"/>
    <x v="3"/>
    <x v="1"/>
    <x v="13"/>
    <x v="8"/>
    <n v="395.48"/>
    <x v="1903"/>
    <x v="3"/>
    <x v="1"/>
    <x v="7"/>
    <x v="0"/>
    <x v="1"/>
  </r>
  <r>
    <x v="1910"/>
    <x v="853"/>
    <x v="1888"/>
    <x v="3"/>
    <x v="1"/>
    <x v="10"/>
    <x v="5"/>
    <n v="335.11"/>
    <x v="1904"/>
    <x v="2"/>
    <x v="2"/>
    <x v="0"/>
    <x v="1"/>
    <x v="0"/>
  </r>
  <r>
    <x v="1911"/>
    <x v="428"/>
    <x v="1889"/>
    <x v="1"/>
    <x v="2"/>
    <x v="14"/>
    <x v="9"/>
    <n v="487.71"/>
    <x v="1905"/>
    <x v="1"/>
    <x v="3"/>
    <x v="1"/>
    <x v="3"/>
    <x v="1"/>
  </r>
  <r>
    <x v="1912"/>
    <x v="13"/>
    <x v="1890"/>
    <x v="1"/>
    <x v="0"/>
    <x v="7"/>
    <x v="8"/>
    <n v="227.98"/>
    <x v="1906"/>
    <x v="3"/>
    <x v="1"/>
    <x v="8"/>
    <x v="2"/>
    <x v="2"/>
  </r>
  <r>
    <x v="1913"/>
    <x v="816"/>
    <x v="1891"/>
    <x v="1"/>
    <x v="1"/>
    <x v="3"/>
    <x v="0"/>
    <n v="15.92"/>
    <x v="1907"/>
    <x v="2"/>
    <x v="3"/>
    <x v="7"/>
    <x v="0"/>
    <x v="1"/>
  </r>
  <r>
    <x v="1914"/>
    <x v="308"/>
    <x v="1892"/>
    <x v="0"/>
    <x v="1"/>
    <x v="3"/>
    <x v="1"/>
    <n v="569.54999999999995"/>
    <x v="1908"/>
    <x v="3"/>
    <x v="2"/>
    <x v="10"/>
    <x v="1"/>
    <x v="3"/>
  </r>
  <r>
    <x v="1915"/>
    <x v="26"/>
    <x v="1893"/>
    <x v="0"/>
    <x v="2"/>
    <x v="6"/>
    <x v="6"/>
    <n v="704.25"/>
    <x v="1909"/>
    <x v="3"/>
    <x v="2"/>
    <x v="0"/>
    <x v="1"/>
    <x v="0"/>
  </r>
  <r>
    <x v="1916"/>
    <x v="133"/>
    <x v="1894"/>
    <x v="1"/>
    <x v="2"/>
    <x v="2"/>
    <x v="4"/>
    <n v="229.24"/>
    <x v="1910"/>
    <x v="1"/>
    <x v="0"/>
    <x v="1"/>
    <x v="3"/>
    <x v="1"/>
  </r>
  <r>
    <x v="1917"/>
    <x v="11"/>
    <x v="1895"/>
    <x v="3"/>
    <x v="1"/>
    <x v="13"/>
    <x v="3"/>
    <n v="77.260000000000005"/>
    <x v="1911"/>
    <x v="2"/>
    <x v="0"/>
    <x v="6"/>
    <x v="3"/>
    <x v="0"/>
  </r>
  <r>
    <x v="1918"/>
    <x v="799"/>
    <x v="1896"/>
    <x v="0"/>
    <x v="0"/>
    <x v="5"/>
    <x v="5"/>
    <n v="701.93"/>
    <x v="1912"/>
    <x v="3"/>
    <x v="1"/>
    <x v="0"/>
    <x v="0"/>
    <x v="0"/>
  </r>
  <r>
    <x v="1919"/>
    <x v="913"/>
    <x v="1897"/>
    <x v="1"/>
    <x v="0"/>
    <x v="7"/>
    <x v="2"/>
    <n v="73.739999999999995"/>
    <x v="1913"/>
    <x v="0"/>
    <x v="1"/>
    <x v="0"/>
    <x v="3"/>
    <x v="0"/>
  </r>
  <r>
    <x v="1920"/>
    <x v="875"/>
    <x v="1898"/>
    <x v="1"/>
    <x v="2"/>
    <x v="6"/>
    <x v="4"/>
    <n v="620.20000000000005"/>
    <x v="1914"/>
    <x v="1"/>
    <x v="3"/>
    <x v="0"/>
    <x v="1"/>
    <x v="0"/>
  </r>
  <r>
    <x v="1921"/>
    <x v="164"/>
    <x v="1899"/>
    <x v="2"/>
    <x v="0"/>
    <x v="15"/>
    <x v="3"/>
    <n v="400.19"/>
    <x v="1915"/>
    <x v="3"/>
    <x v="2"/>
    <x v="3"/>
    <x v="0"/>
    <x v="2"/>
  </r>
  <r>
    <x v="1922"/>
    <x v="313"/>
    <x v="1900"/>
    <x v="0"/>
    <x v="2"/>
    <x v="9"/>
    <x v="5"/>
    <n v="250.55"/>
    <x v="1916"/>
    <x v="0"/>
    <x v="1"/>
    <x v="9"/>
    <x v="2"/>
    <x v="3"/>
  </r>
  <r>
    <x v="1923"/>
    <x v="62"/>
    <x v="1901"/>
    <x v="0"/>
    <x v="0"/>
    <x v="5"/>
    <x v="7"/>
    <n v="740.02"/>
    <x v="1917"/>
    <x v="1"/>
    <x v="1"/>
    <x v="1"/>
    <x v="3"/>
    <x v="1"/>
  </r>
  <r>
    <x v="1924"/>
    <x v="714"/>
    <x v="1902"/>
    <x v="2"/>
    <x v="3"/>
    <x v="12"/>
    <x v="8"/>
    <n v="744.35"/>
    <x v="1918"/>
    <x v="3"/>
    <x v="1"/>
    <x v="7"/>
    <x v="1"/>
    <x v="1"/>
  </r>
  <r>
    <x v="1925"/>
    <x v="90"/>
    <x v="1903"/>
    <x v="2"/>
    <x v="0"/>
    <x v="5"/>
    <x v="9"/>
    <n v="587.45000000000005"/>
    <x v="1919"/>
    <x v="3"/>
    <x v="0"/>
    <x v="9"/>
    <x v="0"/>
    <x v="3"/>
  </r>
  <r>
    <x v="1926"/>
    <x v="860"/>
    <x v="1904"/>
    <x v="1"/>
    <x v="3"/>
    <x v="8"/>
    <x v="9"/>
    <n v="319.67"/>
    <x v="1920"/>
    <x v="2"/>
    <x v="0"/>
    <x v="10"/>
    <x v="1"/>
    <x v="3"/>
  </r>
  <r>
    <x v="1927"/>
    <x v="859"/>
    <x v="1905"/>
    <x v="2"/>
    <x v="0"/>
    <x v="15"/>
    <x v="9"/>
    <n v="413.12"/>
    <x v="1921"/>
    <x v="0"/>
    <x v="1"/>
    <x v="1"/>
    <x v="1"/>
    <x v="1"/>
  </r>
  <r>
    <x v="1928"/>
    <x v="86"/>
    <x v="1906"/>
    <x v="0"/>
    <x v="1"/>
    <x v="1"/>
    <x v="5"/>
    <n v="928.78"/>
    <x v="1922"/>
    <x v="3"/>
    <x v="3"/>
    <x v="10"/>
    <x v="0"/>
    <x v="3"/>
  </r>
  <r>
    <x v="1929"/>
    <x v="424"/>
    <x v="1907"/>
    <x v="0"/>
    <x v="3"/>
    <x v="11"/>
    <x v="9"/>
    <n v="829.65"/>
    <x v="1923"/>
    <x v="3"/>
    <x v="1"/>
    <x v="10"/>
    <x v="1"/>
    <x v="3"/>
  </r>
  <r>
    <x v="1930"/>
    <x v="284"/>
    <x v="1908"/>
    <x v="0"/>
    <x v="1"/>
    <x v="1"/>
    <x v="6"/>
    <n v="516.41999999999996"/>
    <x v="1924"/>
    <x v="2"/>
    <x v="3"/>
    <x v="7"/>
    <x v="3"/>
    <x v="1"/>
  </r>
  <r>
    <x v="1931"/>
    <x v="914"/>
    <x v="1909"/>
    <x v="2"/>
    <x v="0"/>
    <x v="0"/>
    <x v="7"/>
    <n v="465.74"/>
    <x v="1925"/>
    <x v="0"/>
    <x v="2"/>
    <x v="0"/>
    <x v="3"/>
    <x v="0"/>
  </r>
  <r>
    <x v="1932"/>
    <x v="406"/>
    <x v="1910"/>
    <x v="2"/>
    <x v="1"/>
    <x v="1"/>
    <x v="0"/>
    <n v="981.31"/>
    <x v="1926"/>
    <x v="3"/>
    <x v="0"/>
    <x v="0"/>
    <x v="3"/>
    <x v="0"/>
  </r>
  <r>
    <x v="1933"/>
    <x v="896"/>
    <x v="1911"/>
    <x v="2"/>
    <x v="2"/>
    <x v="2"/>
    <x v="0"/>
    <n v="341.82"/>
    <x v="1927"/>
    <x v="1"/>
    <x v="0"/>
    <x v="7"/>
    <x v="3"/>
    <x v="1"/>
  </r>
  <r>
    <x v="1934"/>
    <x v="176"/>
    <x v="1912"/>
    <x v="3"/>
    <x v="1"/>
    <x v="13"/>
    <x v="6"/>
    <n v="335.05"/>
    <x v="1928"/>
    <x v="1"/>
    <x v="0"/>
    <x v="1"/>
    <x v="3"/>
    <x v="1"/>
  </r>
  <r>
    <x v="1935"/>
    <x v="674"/>
    <x v="1913"/>
    <x v="1"/>
    <x v="3"/>
    <x v="12"/>
    <x v="6"/>
    <n v="279.25"/>
    <x v="1929"/>
    <x v="3"/>
    <x v="0"/>
    <x v="7"/>
    <x v="3"/>
    <x v="1"/>
  </r>
  <r>
    <x v="1936"/>
    <x v="500"/>
    <x v="1914"/>
    <x v="3"/>
    <x v="1"/>
    <x v="1"/>
    <x v="4"/>
    <n v="405.55"/>
    <x v="1930"/>
    <x v="3"/>
    <x v="1"/>
    <x v="10"/>
    <x v="1"/>
    <x v="3"/>
  </r>
  <r>
    <x v="1937"/>
    <x v="99"/>
    <x v="1915"/>
    <x v="1"/>
    <x v="0"/>
    <x v="5"/>
    <x v="5"/>
    <n v="186.74"/>
    <x v="1931"/>
    <x v="0"/>
    <x v="2"/>
    <x v="6"/>
    <x v="0"/>
    <x v="0"/>
  </r>
  <r>
    <x v="1938"/>
    <x v="202"/>
    <x v="1916"/>
    <x v="0"/>
    <x v="3"/>
    <x v="4"/>
    <x v="0"/>
    <n v="189.62"/>
    <x v="1932"/>
    <x v="0"/>
    <x v="2"/>
    <x v="8"/>
    <x v="2"/>
    <x v="2"/>
  </r>
  <r>
    <x v="1939"/>
    <x v="236"/>
    <x v="1917"/>
    <x v="0"/>
    <x v="3"/>
    <x v="4"/>
    <x v="5"/>
    <n v="383"/>
    <x v="1933"/>
    <x v="0"/>
    <x v="2"/>
    <x v="6"/>
    <x v="1"/>
    <x v="0"/>
  </r>
  <r>
    <x v="1940"/>
    <x v="779"/>
    <x v="1918"/>
    <x v="3"/>
    <x v="2"/>
    <x v="14"/>
    <x v="4"/>
    <n v="789.64"/>
    <x v="1934"/>
    <x v="0"/>
    <x v="1"/>
    <x v="11"/>
    <x v="2"/>
    <x v="3"/>
  </r>
  <r>
    <x v="1941"/>
    <x v="915"/>
    <x v="1919"/>
    <x v="2"/>
    <x v="0"/>
    <x v="0"/>
    <x v="9"/>
    <n v="603.07000000000005"/>
    <x v="1935"/>
    <x v="3"/>
    <x v="3"/>
    <x v="8"/>
    <x v="1"/>
    <x v="2"/>
  </r>
  <r>
    <x v="1942"/>
    <x v="121"/>
    <x v="1920"/>
    <x v="2"/>
    <x v="1"/>
    <x v="1"/>
    <x v="9"/>
    <n v="72.09"/>
    <x v="1936"/>
    <x v="2"/>
    <x v="1"/>
    <x v="1"/>
    <x v="0"/>
    <x v="1"/>
  </r>
  <r>
    <x v="1943"/>
    <x v="916"/>
    <x v="1921"/>
    <x v="2"/>
    <x v="2"/>
    <x v="6"/>
    <x v="3"/>
    <n v="614.22"/>
    <x v="1937"/>
    <x v="3"/>
    <x v="1"/>
    <x v="3"/>
    <x v="2"/>
    <x v="2"/>
  </r>
  <r>
    <x v="1944"/>
    <x v="884"/>
    <x v="1922"/>
    <x v="0"/>
    <x v="1"/>
    <x v="3"/>
    <x v="6"/>
    <n v="772.19"/>
    <x v="1938"/>
    <x v="1"/>
    <x v="3"/>
    <x v="9"/>
    <x v="2"/>
    <x v="3"/>
  </r>
  <r>
    <x v="1945"/>
    <x v="218"/>
    <x v="1923"/>
    <x v="1"/>
    <x v="3"/>
    <x v="12"/>
    <x v="5"/>
    <n v="808.72"/>
    <x v="1939"/>
    <x v="1"/>
    <x v="2"/>
    <x v="11"/>
    <x v="2"/>
    <x v="3"/>
  </r>
  <r>
    <x v="1946"/>
    <x v="650"/>
    <x v="1924"/>
    <x v="2"/>
    <x v="2"/>
    <x v="2"/>
    <x v="2"/>
    <n v="304.61"/>
    <x v="1940"/>
    <x v="3"/>
    <x v="0"/>
    <x v="9"/>
    <x v="1"/>
    <x v="3"/>
  </r>
  <r>
    <x v="1947"/>
    <x v="707"/>
    <x v="1925"/>
    <x v="3"/>
    <x v="1"/>
    <x v="1"/>
    <x v="5"/>
    <n v="472.91"/>
    <x v="1941"/>
    <x v="2"/>
    <x v="3"/>
    <x v="1"/>
    <x v="3"/>
    <x v="1"/>
  </r>
  <r>
    <x v="1948"/>
    <x v="917"/>
    <x v="1926"/>
    <x v="2"/>
    <x v="2"/>
    <x v="6"/>
    <x v="5"/>
    <n v="373.81"/>
    <x v="1942"/>
    <x v="0"/>
    <x v="2"/>
    <x v="10"/>
    <x v="2"/>
    <x v="3"/>
  </r>
  <r>
    <x v="1949"/>
    <x v="806"/>
    <x v="1927"/>
    <x v="0"/>
    <x v="2"/>
    <x v="2"/>
    <x v="4"/>
    <n v="981.68"/>
    <x v="1943"/>
    <x v="0"/>
    <x v="1"/>
    <x v="11"/>
    <x v="0"/>
    <x v="3"/>
  </r>
  <r>
    <x v="1950"/>
    <x v="918"/>
    <x v="1928"/>
    <x v="2"/>
    <x v="0"/>
    <x v="5"/>
    <x v="1"/>
    <n v="505.86"/>
    <x v="1944"/>
    <x v="3"/>
    <x v="3"/>
    <x v="7"/>
    <x v="3"/>
    <x v="1"/>
  </r>
  <r>
    <x v="1951"/>
    <x v="332"/>
    <x v="1929"/>
    <x v="1"/>
    <x v="1"/>
    <x v="3"/>
    <x v="0"/>
    <n v="218.82"/>
    <x v="1945"/>
    <x v="2"/>
    <x v="2"/>
    <x v="3"/>
    <x v="0"/>
    <x v="2"/>
  </r>
  <r>
    <x v="1952"/>
    <x v="357"/>
    <x v="1930"/>
    <x v="3"/>
    <x v="2"/>
    <x v="14"/>
    <x v="1"/>
    <n v="485.36"/>
    <x v="1946"/>
    <x v="2"/>
    <x v="0"/>
    <x v="1"/>
    <x v="1"/>
    <x v="1"/>
  </r>
  <r>
    <x v="1953"/>
    <x v="658"/>
    <x v="913"/>
    <x v="1"/>
    <x v="3"/>
    <x v="12"/>
    <x v="0"/>
    <n v="653.41999999999996"/>
    <x v="1947"/>
    <x v="1"/>
    <x v="1"/>
    <x v="10"/>
    <x v="2"/>
    <x v="3"/>
  </r>
  <r>
    <x v="1954"/>
    <x v="297"/>
    <x v="1931"/>
    <x v="1"/>
    <x v="2"/>
    <x v="9"/>
    <x v="9"/>
    <n v="940.29"/>
    <x v="1948"/>
    <x v="1"/>
    <x v="2"/>
    <x v="1"/>
    <x v="3"/>
    <x v="1"/>
  </r>
  <r>
    <x v="1955"/>
    <x v="236"/>
    <x v="1932"/>
    <x v="1"/>
    <x v="2"/>
    <x v="14"/>
    <x v="3"/>
    <n v="745.69"/>
    <x v="1949"/>
    <x v="2"/>
    <x v="2"/>
    <x v="6"/>
    <x v="1"/>
    <x v="0"/>
  </r>
  <r>
    <x v="1956"/>
    <x v="826"/>
    <x v="1933"/>
    <x v="1"/>
    <x v="2"/>
    <x v="2"/>
    <x v="3"/>
    <n v="790.77"/>
    <x v="1950"/>
    <x v="1"/>
    <x v="0"/>
    <x v="4"/>
    <x v="0"/>
    <x v="1"/>
  </r>
  <r>
    <x v="1957"/>
    <x v="919"/>
    <x v="1934"/>
    <x v="1"/>
    <x v="1"/>
    <x v="3"/>
    <x v="9"/>
    <n v="253.91"/>
    <x v="1951"/>
    <x v="0"/>
    <x v="3"/>
    <x v="2"/>
    <x v="3"/>
    <x v="0"/>
  </r>
  <r>
    <x v="1958"/>
    <x v="257"/>
    <x v="1935"/>
    <x v="0"/>
    <x v="3"/>
    <x v="11"/>
    <x v="3"/>
    <n v="93.99"/>
    <x v="1952"/>
    <x v="0"/>
    <x v="1"/>
    <x v="4"/>
    <x v="1"/>
    <x v="1"/>
  </r>
  <r>
    <x v="1959"/>
    <x v="920"/>
    <x v="1936"/>
    <x v="2"/>
    <x v="0"/>
    <x v="7"/>
    <x v="7"/>
    <n v="505.66"/>
    <x v="1953"/>
    <x v="1"/>
    <x v="3"/>
    <x v="7"/>
    <x v="0"/>
    <x v="1"/>
  </r>
  <r>
    <x v="1960"/>
    <x v="323"/>
    <x v="1937"/>
    <x v="3"/>
    <x v="0"/>
    <x v="7"/>
    <x v="7"/>
    <n v="966.04"/>
    <x v="1954"/>
    <x v="2"/>
    <x v="3"/>
    <x v="2"/>
    <x v="3"/>
    <x v="0"/>
  </r>
  <r>
    <x v="1961"/>
    <x v="796"/>
    <x v="1938"/>
    <x v="1"/>
    <x v="0"/>
    <x v="7"/>
    <x v="7"/>
    <n v="270.68"/>
    <x v="1955"/>
    <x v="3"/>
    <x v="3"/>
    <x v="9"/>
    <x v="1"/>
    <x v="3"/>
  </r>
  <r>
    <x v="1962"/>
    <x v="563"/>
    <x v="1856"/>
    <x v="3"/>
    <x v="2"/>
    <x v="14"/>
    <x v="5"/>
    <n v="898.72"/>
    <x v="1956"/>
    <x v="1"/>
    <x v="1"/>
    <x v="6"/>
    <x v="3"/>
    <x v="0"/>
  </r>
  <r>
    <x v="1963"/>
    <x v="748"/>
    <x v="1939"/>
    <x v="1"/>
    <x v="0"/>
    <x v="5"/>
    <x v="7"/>
    <n v="817.5"/>
    <x v="1957"/>
    <x v="2"/>
    <x v="1"/>
    <x v="2"/>
    <x v="3"/>
    <x v="0"/>
  </r>
  <r>
    <x v="1964"/>
    <x v="520"/>
    <x v="1940"/>
    <x v="2"/>
    <x v="2"/>
    <x v="9"/>
    <x v="0"/>
    <n v="406.84"/>
    <x v="1958"/>
    <x v="3"/>
    <x v="3"/>
    <x v="2"/>
    <x v="1"/>
    <x v="0"/>
  </r>
  <r>
    <x v="1965"/>
    <x v="200"/>
    <x v="1941"/>
    <x v="0"/>
    <x v="2"/>
    <x v="2"/>
    <x v="8"/>
    <n v="299.57"/>
    <x v="1959"/>
    <x v="2"/>
    <x v="1"/>
    <x v="8"/>
    <x v="1"/>
    <x v="2"/>
  </r>
  <r>
    <x v="1966"/>
    <x v="921"/>
    <x v="1942"/>
    <x v="2"/>
    <x v="2"/>
    <x v="2"/>
    <x v="0"/>
    <n v="989.4"/>
    <x v="1960"/>
    <x v="0"/>
    <x v="0"/>
    <x v="3"/>
    <x v="2"/>
    <x v="2"/>
  </r>
  <r>
    <x v="1967"/>
    <x v="922"/>
    <x v="1943"/>
    <x v="0"/>
    <x v="1"/>
    <x v="1"/>
    <x v="7"/>
    <n v="193.64"/>
    <x v="1961"/>
    <x v="3"/>
    <x v="2"/>
    <x v="11"/>
    <x v="0"/>
    <x v="3"/>
  </r>
  <r>
    <x v="1968"/>
    <x v="571"/>
    <x v="1944"/>
    <x v="3"/>
    <x v="1"/>
    <x v="13"/>
    <x v="0"/>
    <n v="94.05"/>
    <x v="1962"/>
    <x v="2"/>
    <x v="0"/>
    <x v="9"/>
    <x v="0"/>
    <x v="3"/>
  </r>
  <r>
    <x v="1969"/>
    <x v="131"/>
    <x v="1945"/>
    <x v="1"/>
    <x v="1"/>
    <x v="13"/>
    <x v="6"/>
    <n v="58.77"/>
    <x v="1963"/>
    <x v="1"/>
    <x v="1"/>
    <x v="2"/>
    <x v="0"/>
    <x v="0"/>
  </r>
  <r>
    <x v="1970"/>
    <x v="110"/>
    <x v="1946"/>
    <x v="1"/>
    <x v="2"/>
    <x v="14"/>
    <x v="7"/>
    <n v="48.85"/>
    <x v="1964"/>
    <x v="0"/>
    <x v="0"/>
    <x v="4"/>
    <x v="3"/>
    <x v="1"/>
  </r>
  <r>
    <x v="1971"/>
    <x v="283"/>
    <x v="1947"/>
    <x v="0"/>
    <x v="3"/>
    <x v="12"/>
    <x v="2"/>
    <n v="185.04"/>
    <x v="1965"/>
    <x v="0"/>
    <x v="1"/>
    <x v="2"/>
    <x v="3"/>
    <x v="0"/>
  </r>
  <r>
    <x v="1972"/>
    <x v="923"/>
    <x v="1549"/>
    <x v="0"/>
    <x v="0"/>
    <x v="5"/>
    <x v="0"/>
    <n v="738.1"/>
    <x v="1966"/>
    <x v="2"/>
    <x v="2"/>
    <x v="8"/>
    <x v="0"/>
    <x v="2"/>
  </r>
  <r>
    <x v="1973"/>
    <x v="303"/>
    <x v="1948"/>
    <x v="1"/>
    <x v="2"/>
    <x v="2"/>
    <x v="5"/>
    <n v="611.05999999999995"/>
    <x v="1967"/>
    <x v="3"/>
    <x v="3"/>
    <x v="11"/>
    <x v="2"/>
    <x v="3"/>
  </r>
  <r>
    <x v="1974"/>
    <x v="198"/>
    <x v="1949"/>
    <x v="0"/>
    <x v="1"/>
    <x v="3"/>
    <x v="8"/>
    <n v="870.6"/>
    <x v="1968"/>
    <x v="1"/>
    <x v="3"/>
    <x v="1"/>
    <x v="1"/>
    <x v="1"/>
  </r>
  <r>
    <x v="1975"/>
    <x v="924"/>
    <x v="1950"/>
    <x v="0"/>
    <x v="3"/>
    <x v="8"/>
    <x v="7"/>
    <n v="136.61000000000001"/>
    <x v="1969"/>
    <x v="1"/>
    <x v="0"/>
    <x v="1"/>
    <x v="3"/>
    <x v="1"/>
  </r>
  <r>
    <x v="1976"/>
    <x v="750"/>
    <x v="1951"/>
    <x v="1"/>
    <x v="1"/>
    <x v="3"/>
    <x v="7"/>
    <n v="560.80999999999995"/>
    <x v="1970"/>
    <x v="1"/>
    <x v="3"/>
    <x v="0"/>
    <x v="1"/>
    <x v="0"/>
  </r>
  <r>
    <x v="1977"/>
    <x v="717"/>
    <x v="1952"/>
    <x v="1"/>
    <x v="0"/>
    <x v="15"/>
    <x v="5"/>
    <n v="862.41"/>
    <x v="1971"/>
    <x v="2"/>
    <x v="2"/>
    <x v="6"/>
    <x v="0"/>
    <x v="0"/>
  </r>
  <r>
    <x v="1978"/>
    <x v="817"/>
    <x v="1953"/>
    <x v="3"/>
    <x v="1"/>
    <x v="10"/>
    <x v="7"/>
    <n v="712.64"/>
    <x v="1972"/>
    <x v="1"/>
    <x v="0"/>
    <x v="0"/>
    <x v="0"/>
    <x v="0"/>
  </r>
  <r>
    <x v="1979"/>
    <x v="925"/>
    <x v="338"/>
    <x v="3"/>
    <x v="3"/>
    <x v="11"/>
    <x v="2"/>
    <n v="379.06"/>
    <x v="1973"/>
    <x v="1"/>
    <x v="2"/>
    <x v="5"/>
    <x v="0"/>
    <x v="2"/>
  </r>
  <r>
    <x v="1980"/>
    <x v="1"/>
    <x v="1954"/>
    <x v="3"/>
    <x v="2"/>
    <x v="14"/>
    <x v="8"/>
    <n v="948.82"/>
    <x v="1974"/>
    <x v="2"/>
    <x v="1"/>
    <x v="1"/>
    <x v="0"/>
    <x v="1"/>
  </r>
  <r>
    <x v="1981"/>
    <x v="686"/>
    <x v="1955"/>
    <x v="3"/>
    <x v="3"/>
    <x v="12"/>
    <x v="8"/>
    <n v="440.13"/>
    <x v="1975"/>
    <x v="1"/>
    <x v="1"/>
    <x v="2"/>
    <x v="1"/>
    <x v="0"/>
  </r>
  <r>
    <x v="1982"/>
    <x v="281"/>
    <x v="1956"/>
    <x v="3"/>
    <x v="3"/>
    <x v="11"/>
    <x v="9"/>
    <n v="325.7"/>
    <x v="1976"/>
    <x v="0"/>
    <x v="0"/>
    <x v="6"/>
    <x v="0"/>
    <x v="0"/>
  </r>
  <r>
    <x v="1983"/>
    <x v="258"/>
    <x v="1957"/>
    <x v="3"/>
    <x v="3"/>
    <x v="4"/>
    <x v="7"/>
    <n v="750.16"/>
    <x v="1977"/>
    <x v="3"/>
    <x v="3"/>
    <x v="5"/>
    <x v="1"/>
    <x v="2"/>
  </r>
  <r>
    <x v="1984"/>
    <x v="32"/>
    <x v="1958"/>
    <x v="0"/>
    <x v="0"/>
    <x v="15"/>
    <x v="0"/>
    <n v="98.66"/>
    <x v="1978"/>
    <x v="0"/>
    <x v="2"/>
    <x v="5"/>
    <x v="0"/>
    <x v="2"/>
  </r>
  <r>
    <x v="1985"/>
    <x v="472"/>
    <x v="1959"/>
    <x v="2"/>
    <x v="2"/>
    <x v="14"/>
    <x v="0"/>
    <n v="347.15"/>
    <x v="1979"/>
    <x v="3"/>
    <x v="1"/>
    <x v="6"/>
    <x v="1"/>
    <x v="0"/>
  </r>
  <r>
    <x v="1986"/>
    <x v="82"/>
    <x v="1960"/>
    <x v="2"/>
    <x v="3"/>
    <x v="4"/>
    <x v="9"/>
    <n v="611.38"/>
    <x v="1980"/>
    <x v="2"/>
    <x v="1"/>
    <x v="8"/>
    <x v="2"/>
    <x v="2"/>
  </r>
  <r>
    <x v="1987"/>
    <x v="926"/>
    <x v="1961"/>
    <x v="3"/>
    <x v="1"/>
    <x v="1"/>
    <x v="7"/>
    <n v="700.38"/>
    <x v="1981"/>
    <x v="1"/>
    <x v="1"/>
    <x v="7"/>
    <x v="3"/>
    <x v="1"/>
  </r>
  <r>
    <x v="1988"/>
    <x v="917"/>
    <x v="1962"/>
    <x v="0"/>
    <x v="2"/>
    <x v="6"/>
    <x v="0"/>
    <n v="689.6"/>
    <x v="1982"/>
    <x v="3"/>
    <x v="1"/>
    <x v="10"/>
    <x v="2"/>
    <x v="3"/>
  </r>
  <r>
    <x v="1989"/>
    <x v="401"/>
    <x v="1963"/>
    <x v="0"/>
    <x v="1"/>
    <x v="3"/>
    <x v="6"/>
    <n v="516.78"/>
    <x v="1983"/>
    <x v="1"/>
    <x v="1"/>
    <x v="1"/>
    <x v="3"/>
    <x v="1"/>
  </r>
  <r>
    <x v="1990"/>
    <x v="852"/>
    <x v="1964"/>
    <x v="3"/>
    <x v="0"/>
    <x v="0"/>
    <x v="6"/>
    <n v="206.7"/>
    <x v="1984"/>
    <x v="0"/>
    <x v="2"/>
    <x v="5"/>
    <x v="2"/>
    <x v="2"/>
  </r>
  <r>
    <x v="1991"/>
    <x v="708"/>
    <x v="1965"/>
    <x v="1"/>
    <x v="1"/>
    <x v="1"/>
    <x v="7"/>
    <n v="900.97"/>
    <x v="1985"/>
    <x v="0"/>
    <x v="3"/>
    <x v="8"/>
    <x v="1"/>
    <x v="2"/>
  </r>
  <r>
    <x v="1992"/>
    <x v="435"/>
    <x v="1966"/>
    <x v="0"/>
    <x v="3"/>
    <x v="4"/>
    <x v="1"/>
    <n v="47.59"/>
    <x v="1986"/>
    <x v="0"/>
    <x v="2"/>
    <x v="4"/>
    <x v="1"/>
    <x v="1"/>
  </r>
  <r>
    <x v="1993"/>
    <x v="437"/>
    <x v="737"/>
    <x v="0"/>
    <x v="3"/>
    <x v="4"/>
    <x v="1"/>
    <n v="36.25"/>
    <x v="1987"/>
    <x v="0"/>
    <x v="1"/>
    <x v="10"/>
    <x v="0"/>
    <x v="3"/>
  </r>
  <r>
    <x v="1994"/>
    <x v="927"/>
    <x v="1967"/>
    <x v="0"/>
    <x v="1"/>
    <x v="10"/>
    <x v="8"/>
    <n v="177.88"/>
    <x v="1988"/>
    <x v="2"/>
    <x v="2"/>
    <x v="0"/>
    <x v="0"/>
    <x v="0"/>
  </r>
  <r>
    <x v="1995"/>
    <x v="165"/>
    <x v="1968"/>
    <x v="2"/>
    <x v="3"/>
    <x v="12"/>
    <x v="2"/>
    <n v="565.65"/>
    <x v="1989"/>
    <x v="0"/>
    <x v="0"/>
    <x v="9"/>
    <x v="0"/>
    <x v="3"/>
  </r>
  <r>
    <x v="1996"/>
    <x v="570"/>
    <x v="1969"/>
    <x v="2"/>
    <x v="2"/>
    <x v="2"/>
    <x v="5"/>
    <n v="587.13"/>
    <x v="1990"/>
    <x v="0"/>
    <x v="2"/>
    <x v="4"/>
    <x v="0"/>
    <x v="1"/>
  </r>
  <r>
    <x v="1997"/>
    <x v="342"/>
    <x v="1970"/>
    <x v="0"/>
    <x v="2"/>
    <x v="2"/>
    <x v="7"/>
    <n v="365.78"/>
    <x v="1991"/>
    <x v="2"/>
    <x v="0"/>
    <x v="9"/>
    <x v="1"/>
    <x v="3"/>
  </r>
  <r>
    <x v="1998"/>
    <x v="875"/>
    <x v="1971"/>
    <x v="3"/>
    <x v="0"/>
    <x v="0"/>
    <x v="7"/>
    <n v="676.27"/>
    <x v="1992"/>
    <x v="3"/>
    <x v="0"/>
    <x v="0"/>
    <x v="1"/>
    <x v="0"/>
  </r>
  <r>
    <x v="1999"/>
    <x v="538"/>
    <x v="1972"/>
    <x v="1"/>
    <x v="0"/>
    <x v="15"/>
    <x v="0"/>
    <n v="963.62"/>
    <x v="1993"/>
    <x v="2"/>
    <x v="1"/>
    <x v="10"/>
    <x v="0"/>
    <x v="3"/>
  </r>
  <r>
    <x v="2000"/>
    <x v="101"/>
    <x v="1973"/>
    <x v="0"/>
    <x v="3"/>
    <x v="11"/>
    <x v="1"/>
    <n v="994.77"/>
    <x v="1994"/>
    <x v="3"/>
    <x v="0"/>
    <x v="10"/>
    <x v="1"/>
    <x v="3"/>
  </r>
  <r>
    <x v="2001"/>
    <x v="878"/>
    <x v="1974"/>
    <x v="2"/>
    <x v="1"/>
    <x v="10"/>
    <x v="5"/>
    <n v="683.67"/>
    <x v="1995"/>
    <x v="0"/>
    <x v="2"/>
    <x v="8"/>
    <x v="0"/>
    <x v="2"/>
  </r>
  <r>
    <x v="2002"/>
    <x v="713"/>
    <x v="1975"/>
    <x v="1"/>
    <x v="3"/>
    <x v="4"/>
    <x v="8"/>
    <n v="973.71"/>
    <x v="1996"/>
    <x v="0"/>
    <x v="1"/>
    <x v="3"/>
    <x v="0"/>
    <x v="2"/>
  </r>
  <r>
    <x v="2003"/>
    <x v="748"/>
    <x v="1976"/>
    <x v="2"/>
    <x v="2"/>
    <x v="9"/>
    <x v="1"/>
    <n v="553.48"/>
    <x v="1997"/>
    <x v="2"/>
    <x v="1"/>
    <x v="2"/>
    <x v="3"/>
    <x v="0"/>
  </r>
  <r>
    <x v="2004"/>
    <x v="608"/>
    <x v="1977"/>
    <x v="1"/>
    <x v="3"/>
    <x v="4"/>
    <x v="2"/>
    <n v="652.46"/>
    <x v="1998"/>
    <x v="3"/>
    <x v="0"/>
    <x v="1"/>
    <x v="0"/>
    <x v="1"/>
  </r>
  <r>
    <x v="2005"/>
    <x v="500"/>
    <x v="1978"/>
    <x v="0"/>
    <x v="3"/>
    <x v="4"/>
    <x v="9"/>
    <n v="424.45"/>
    <x v="1999"/>
    <x v="0"/>
    <x v="3"/>
    <x v="10"/>
    <x v="1"/>
    <x v="3"/>
  </r>
  <r>
    <x v="2006"/>
    <x v="758"/>
    <x v="1979"/>
    <x v="0"/>
    <x v="0"/>
    <x v="0"/>
    <x v="9"/>
    <n v="478.22"/>
    <x v="2000"/>
    <x v="3"/>
    <x v="2"/>
    <x v="2"/>
    <x v="3"/>
    <x v="0"/>
  </r>
  <r>
    <x v="2007"/>
    <x v="394"/>
    <x v="1980"/>
    <x v="3"/>
    <x v="2"/>
    <x v="14"/>
    <x v="3"/>
    <n v="204.87"/>
    <x v="2001"/>
    <x v="0"/>
    <x v="0"/>
    <x v="10"/>
    <x v="1"/>
    <x v="3"/>
  </r>
  <r>
    <x v="2008"/>
    <x v="726"/>
    <x v="1981"/>
    <x v="3"/>
    <x v="3"/>
    <x v="12"/>
    <x v="6"/>
    <n v="68.03"/>
    <x v="2002"/>
    <x v="1"/>
    <x v="1"/>
    <x v="7"/>
    <x v="0"/>
    <x v="1"/>
  </r>
  <r>
    <x v="2009"/>
    <x v="22"/>
    <x v="1982"/>
    <x v="3"/>
    <x v="1"/>
    <x v="10"/>
    <x v="0"/>
    <n v="22.98"/>
    <x v="2003"/>
    <x v="2"/>
    <x v="1"/>
    <x v="7"/>
    <x v="0"/>
    <x v="1"/>
  </r>
  <r>
    <x v="2010"/>
    <x v="820"/>
    <x v="1983"/>
    <x v="3"/>
    <x v="1"/>
    <x v="13"/>
    <x v="0"/>
    <n v="971.19"/>
    <x v="2004"/>
    <x v="1"/>
    <x v="0"/>
    <x v="10"/>
    <x v="0"/>
    <x v="3"/>
  </r>
  <r>
    <x v="2011"/>
    <x v="913"/>
    <x v="1984"/>
    <x v="2"/>
    <x v="2"/>
    <x v="2"/>
    <x v="3"/>
    <n v="645.57000000000005"/>
    <x v="2005"/>
    <x v="2"/>
    <x v="2"/>
    <x v="0"/>
    <x v="3"/>
    <x v="0"/>
  </r>
  <r>
    <x v="2012"/>
    <x v="736"/>
    <x v="1985"/>
    <x v="0"/>
    <x v="3"/>
    <x v="4"/>
    <x v="2"/>
    <n v="495.17"/>
    <x v="2006"/>
    <x v="3"/>
    <x v="3"/>
    <x v="10"/>
    <x v="2"/>
    <x v="3"/>
  </r>
  <r>
    <x v="2013"/>
    <x v="913"/>
    <x v="1986"/>
    <x v="3"/>
    <x v="2"/>
    <x v="2"/>
    <x v="5"/>
    <n v="588.07000000000005"/>
    <x v="2007"/>
    <x v="0"/>
    <x v="2"/>
    <x v="0"/>
    <x v="3"/>
    <x v="0"/>
  </r>
  <r>
    <x v="2014"/>
    <x v="590"/>
    <x v="1987"/>
    <x v="0"/>
    <x v="0"/>
    <x v="0"/>
    <x v="4"/>
    <n v="881.59"/>
    <x v="2008"/>
    <x v="1"/>
    <x v="0"/>
    <x v="4"/>
    <x v="3"/>
    <x v="1"/>
  </r>
  <r>
    <x v="2015"/>
    <x v="308"/>
    <x v="1988"/>
    <x v="3"/>
    <x v="1"/>
    <x v="3"/>
    <x v="3"/>
    <n v="957.07"/>
    <x v="2009"/>
    <x v="3"/>
    <x v="3"/>
    <x v="10"/>
    <x v="1"/>
    <x v="3"/>
  </r>
  <r>
    <x v="2016"/>
    <x v="767"/>
    <x v="1989"/>
    <x v="1"/>
    <x v="2"/>
    <x v="14"/>
    <x v="5"/>
    <n v="570.54999999999995"/>
    <x v="2010"/>
    <x v="1"/>
    <x v="3"/>
    <x v="11"/>
    <x v="1"/>
    <x v="3"/>
  </r>
  <r>
    <x v="2017"/>
    <x v="680"/>
    <x v="1990"/>
    <x v="1"/>
    <x v="3"/>
    <x v="8"/>
    <x v="8"/>
    <n v="105.2"/>
    <x v="2011"/>
    <x v="1"/>
    <x v="1"/>
    <x v="10"/>
    <x v="0"/>
    <x v="3"/>
  </r>
  <r>
    <x v="2018"/>
    <x v="726"/>
    <x v="1991"/>
    <x v="2"/>
    <x v="3"/>
    <x v="11"/>
    <x v="0"/>
    <n v="182.39"/>
    <x v="2012"/>
    <x v="0"/>
    <x v="1"/>
    <x v="7"/>
    <x v="0"/>
    <x v="1"/>
  </r>
  <r>
    <x v="2019"/>
    <x v="928"/>
    <x v="1992"/>
    <x v="1"/>
    <x v="0"/>
    <x v="15"/>
    <x v="5"/>
    <n v="510.73"/>
    <x v="2013"/>
    <x v="2"/>
    <x v="0"/>
    <x v="1"/>
    <x v="0"/>
    <x v="1"/>
  </r>
  <r>
    <x v="2020"/>
    <x v="488"/>
    <x v="1993"/>
    <x v="3"/>
    <x v="0"/>
    <x v="0"/>
    <x v="2"/>
    <n v="202.49"/>
    <x v="2014"/>
    <x v="2"/>
    <x v="2"/>
    <x v="2"/>
    <x v="1"/>
    <x v="0"/>
  </r>
  <r>
    <x v="2021"/>
    <x v="257"/>
    <x v="1994"/>
    <x v="2"/>
    <x v="2"/>
    <x v="14"/>
    <x v="6"/>
    <n v="231.96"/>
    <x v="2015"/>
    <x v="0"/>
    <x v="1"/>
    <x v="4"/>
    <x v="1"/>
    <x v="1"/>
  </r>
  <r>
    <x v="2022"/>
    <x v="929"/>
    <x v="1995"/>
    <x v="2"/>
    <x v="3"/>
    <x v="8"/>
    <x v="4"/>
    <n v="904.62"/>
    <x v="2016"/>
    <x v="1"/>
    <x v="2"/>
    <x v="1"/>
    <x v="1"/>
    <x v="1"/>
  </r>
  <r>
    <x v="2023"/>
    <x v="930"/>
    <x v="1996"/>
    <x v="0"/>
    <x v="1"/>
    <x v="13"/>
    <x v="6"/>
    <n v="305.12"/>
    <x v="2017"/>
    <x v="0"/>
    <x v="3"/>
    <x v="5"/>
    <x v="2"/>
    <x v="2"/>
  </r>
  <r>
    <x v="2024"/>
    <x v="30"/>
    <x v="634"/>
    <x v="2"/>
    <x v="1"/>
    <x v="3"/>
    <x v="2"/>
    <n v="417.12"/>
    <x v="2018"/>
    <x v="1"/>
    <x v="3"/>
    <x v="4"/>
    <x v="1"/>
    <x v="1"/>
  </r>
  <r>
    <x v="2025"/>
    <x v="892"/>
    <x v="1177"/>
    <x v="1"/>
    <x v="2"/>
    <x v="9"/>
    <x v="8"/>
    <n v="519.23"/>
    <x v="2019"/>
    <x v="3"/>
    <x v="2"/>
    <x v="7"/>
    <x v="0"/>
    <x v="1"/>
  </r>
  <r>
    <x v="2026"/>
    <x v="324"/>
    <x v="1997"/>
    <x v="3"/>
    <x v="3"/>
    <x v="4"/>
    <x v="2"/>
    <n v="732.14"/>
    <x v="2020"/>
    <x v="3"/>
    <x v="1"/>
    <x v="7"/>
    <x v="1"/>
    <x v="1"/>
  </r>
  <r>
    <x v="2027"/>
    <x v="124"/>
    <x v="1998"/>
    <x v="0"/>
    <x v="3"/>
    <x v="11"/>
    <x v="2"/>
    <n v="258.49"/>
    <x v="2021"/>
    <x v="1"/>
    <x v="0"/>
    <x v="9"/>
    <x v="1"/>
    <x v="3"/>
  </r>
  <r>
    <x v="2028"/>
    <x v="658"/>
    <x v="1999"/>
    <x v="2"/>
    <x v="2"/>
    <x v="9"/>
    <x v="7"/>
    <n v="982.25"/>
    <x v="2022"/>
    <x v="2"/>
    <x v="1"/>
    <x v="10"/>
    <x v="2"/>
    <x v="3"/>
  </r>
  <r>
    <x v="2029"/>
    <x v="151"/>
    <x v="2000"/>
    <x v="1"/>
    <x v="2"/>
    <x v="14"/>
    <x v="9"/>
    <n v="438.13"/>
    <x v="2023"/>
    <x v="1"/>
    <x v="0"/>
    <x v="0"/>
    <x v="3"/>
    <x v="0"/>
  </r>
  <r>
    <x v="2030"/>
    <x v="327"/>
    <x v="2001"/>
    <x v="2"/>
    <x v="1"/>
    <x v="10"/>
    <x v="3"/>
    <n v="880.79"/>
    <x v="2024"/>
    <x v="2"/>
    <x v="0"/>
    <x v="1"/>
    <x v="1"/>
    <x v="1"/>
  </r>
  <r>
    <x v="2031"/>
    <x v="235"/>
    <x v="2002"/>
    <x v="1"/>
    <x v="0"/>
    <x v="5"/>
    <x v="6"/>
    <n v="28.62"/>
    <x v="2025"/>
    <x v="0"/>
    <x v="3"/>
    <x v="0"/>
    <x v="3"/>
    <x v="0"/>
  </r>
  <r>
    <x v="2032"/>
    <x v="626"/>
    <x v="2003"/>
    <x v="3"/>
    <x v="1"/>
    <x v="3"/>
    <x v="3"/>
    <n v="686.18"/>
    <x v="2026"/>
    <x v="1"/>
    <x v="1"/>
    <x v="7"/>
    <x v="3"/>
    <x v="1"/>
  </r>
  <r>
    <x v="2033"/>
    <x v="852"/>
    <x v="2004"/>
    <x v="1"/>
    <x v="3"/>
    <x v="4"/>
    <x v="3"/>
    <n v="197.87"/>
    <x v="2027"/>
    <x v="1"/>
    <x v="2"/>
    <x v="5"/>
    <x v="2"/>
    <x v="2"/>
  </r>
  <r>
    <x v="2034"/>
    <x v="289"/>
    <x v="2005"/>
    <x v="3"/>
    <x v="2"/>
    <x v="14"/>
    <x v="3"/>
    <n v="419.07"/>
    <x v="2028"/>
    <x v="2"/>
    <x v="1"/>
    <x v="0"/>
    <x v="0"/>
    <x v="0"/>
  </r>
  <r>
    <x v="2035"/>
    <x v="105"/>
    <x v="2006"/>
    <x v="2"/>
    <x v="0"/>
    <x v="5"/>
    <x v="8"/>
    <n v="650"/>
    <x v="2029"/>
    <x v="2"/>
    <x v="0"/>
    <x v="4"/>
    <x v="0"/>
    <x v="1"/>
  </r>
  <r>
    <x v="2036"/>
    <x v="10"/>
    <x v="2007"/>
    <x v="0"/>
    <x v="2"/>
    <x v="9"/>
    <x v="7"/>
    <n v="952.83"/>
    <x v="2030"/>
    <x v="3"/>
    <x v="2"/>
    <x v="7"/>
    <x v="1"/>
    <x v="1"/>
  </r>
  <r>
    <x v="2037"/>
    <x v="725"/>
    <x v="2008"/>
    <x v="1"/>
    <x v="1"/>
    <x v="3"/>
    <x v="9"/>
    <n v="925.08"/>
    <x v="2031"/>
    <x v="0"/>
    <x v="1"/>
    <x v="10"/>
    <x v="2"/>
    <x v="3"/>
  </r>
  <r>
    <x v="2038"/>
    <x v="321"/>
    <x v="2009"/>
    <x v="1"/>
    <x v="3"/>
    <x v="12"/>
    <x v="3"/>
    <n v="962.04"/>
    <x v="2032"/>
    <x v="2"/>
    <x v="0"/>
    <x v="9"/>
    <x v="2"/>
    <x v="3"/>
  </r>
  <r>
    <x v="2039"/>
    <x v="652"/>
    <x v="2010"/>
    <x v="2"/>
    <x v="3"/>
    <x v="12"/>
    <x v="1"/>
    <n v="519.17999999999995"/>
    <x v="2033"/>
    <x v="0"/>
    <x v="3"/>
    <x v="9"/>
    <x v="1"/>
    <x v="3"/>
  </r>
  <r>
    <x v="2040"/>
    <x v="185"/>
    <x v="2011"/>
    <x v="0"/>
    <x v="3"/>
    <x v="12"/>
    <x v="8"/>
    <n v="649.55999999999995"/>
    <x v="2034"/>
    <x v="2"/>
    <x v="3"/>
    <x v="11"/>
    <x v="1"/>
    <x v="3"/>
  </r>
  <r>
    <x v="2041"/>
    <x v="535"/>
    <x v="2012"/>
    <x v="1"/>
    <x v="1"/>
    <x v="3"/>
    <x v="5"/>
    <n v="605.53"/>
    <x v="2035"/>
    <x v="0"/>
    <x v="1"/>
    <x v="9"/>
    <x v="1"/>
    <x v="3"/>
  </r>
  <r>
    <x v="2042"/>
    <x v="469"/>
    <x v="2013"/>
    <x v="2"/>
    <x v="2"/>
    <x v="14"/>
    <x v="8"/>
    <n v="888.72"/>
    <x v="2036"/>
    <x v="1"/>
    <x v="3"/>
    <x v="3"/>
    <x v="0"/>
    <x v="2"/>
  </r>
  <r>
    <x v="2043"/>
    <x v="371"/>
    <x v="2014"/>
    <x v="3"/>
    <x v="1"/>
    <x v="10"/>
    <x v="1"/>
    <n v="954.32"/>
    <x v="2037"/>
    <x v="3"/>
    <x v="3"/>
    <x v="5"/>
    <x v="2"/>
    <x v="2"/>
  </r>
  <r>
    <x v="2044"/>
    <x v="606"/>
    <x v="2015"/>
    <x v="0"/>
    <x v="0"/>
    <x v="0"/>
    <x v="9"/>
    <n v="251.23"/>
    <x v="2038"/>
    <x v="0"/>
    <x v="0"/>
    <x v="3"/>
    <x v="1"/>
    <x v="2"/>
  </r>
  <r>
    <x v="2045"/>
    <x v="146"/>
    <x v="2016"/>
    <x v="2"/>
    <x v="2"/>
    <x v="9"/>
    <x v="2"/>
    <n v="393.78"/>
    <x v="2039"/>
    <x v="3"/>
    <x v="0"/>
    <x v="0"/>
    <x v="0"/>
    <x v="0"/>
  </r>
  <r>
    <x v="2046"/>
    <x v="761"/>
    <x v="2017"/>
    <x v="1"/>
    <x v="2"/>
    <x v="6"/>
    <x v="5"/>
    <n v="804.92"/>
    <x v="2040"/>
    <x v="0"/>
    <x v="1"/>
    <x v="5"/>
    <x v="2"/>
    <x v="2"/>
  </r>
  <r>
    <x v="2047"/>
    <x v="931"/>
    <x v="2018"/>
    <x v="1"/>
    <x v="0"/>
    <x v="15"/>
    <x v="5"/>
    <n v="629.30999999999995"/>
    <x v="2041"/>
    <x v="3"/>
    <x v="3"/>
    <x v="4"/>
    <x v="0"/>
    <x v="1"/>
  </r>
  <r>
    <x v="2048"/>
    <x v="396"/>
    <x v="2019"/>
    <x v="3"/>
    <x v="2"/>
    <x v="2"/>
    <x v="7"/>
    <n v="260.16000000000003"/>
    <x v="2042"/>
    <x v="2"/>
    <x v="2"/>
    <x v="9"/>
    <x v="2"/>
    <x v="3"/>
  </r>
  <r>
    <x v="2049"/>
    <x v="607"/>
    <x v="2020"/>
    <x v="3"/>
    <x v="0"/>
    <x v="0"/>
    <x v="2"/>
    <n v="689.19"/>
    <x v="2043"/>
    <x v="0"/>
    <x v="1"/>
    <x v="10"/>
    <x v="1"/>
    <x v="3"/>
  </r>
  <r>
    <x v="2050"/>
    <x v="932"/>
    <x v="2021"/>
    <x v="3"/>
    <x v="1"/>
    <x v="1"/>
    <x v="6"/>
    <n v="309.8"/>
    <x v="2044"/>
    <x v="2"/>
    <x v="3"/>
    <x v="6"/>
    <x v="0"/>
    <x v="0"/>
  </r>
  <r>
    <x v="2051"/>
    <x v="422"/>
    <x v="2022"/>
    <x v="0"/>
    <x v="3"/>
    <x v="11"/>
    <x v="7"/>
    <n v="667.86"/>
    <x v="2045"/>
    <x v="3"/>
    <x v="3"/>
    <x v="1"/>
    <x v="0"/>
    <x v="1"/>
  </r>
  <r>
    <x v="2052"/>
    <x v="554"/>
    <x v="2023"/>
    <x v="0"/>
    <x v="2"/>
    <x v="14"/>
    <x v="0"/>
    <n v="497.45"/>
    <x v="2046"/>
    <x v="3"/>
    <x v="0"/>
    <x v="0"/>
    <x v="3"/>
    <x v="0"/>
  </r>
  <r>
    <x v="2053"/>
    <x v="544"/>
    <x v="2024"/>
    <x v="0"/>
    <x v="3"/>
    <x v="12"/>
    <x v="2"/>
    <n v="514.03"/>
    <x v="2047"/>
    <x v="0"/>
    <x v="3"/>
    <x v="2"/>
    <x v="1"/>
    <x v="0"/>
  </r>
  <r>
    <x v="2054"/>
    <x v="933"/>
    <x v="2025"/>
    <x v="0"/>
    <x v="0"/>
    <x v="7"/>
    <x v="2"/>
    <n v="832.79"/>
    <x v="2048"/>
    <x v="3"/>
    <x v="3"/>
    <x v="9"/>
    <x v="0"/>
    <x v="3"/>
  </r>
  <r>
    <x v="2055"/>
    <x v="873"/>
    <x v="2026"/>
    <x v="0"/>
    <x v="2"/>
    <x v="9"/>
    <x v="4"/>
    <n v="178.86"/>
    <x v="2049"/>
    <x v="2"/>
    <x v="3"/>
    <x v="3"/>
    <x v="1"/>
    <x v="2"/>
  </r>
  <r>
    <x v="2056"/>
    <x v="886"/>
    <x v="2027"/>
    <x v="1"/>
    <x v="1"/>
    <x v="1"/>
    <x v="0"/>
    <n v="552.21"/>
    <x v="2050"/>
    <x v="3"/>
    <x v="1"/>
    <x v="9"/>
    <x v="2"/>
    <x v="3"/>
  </r>
  <r>
    <x v="2057"/>
    <x v="934"/>
    <x v="2028"/>
    <x v="3"/>
    <x v="3"/>
    <x v="8"/>
    <x v="7"/>
    <n v="506.02"/>
    <x v="2051"/>
    <x v="2"/>
    <x v="2"/>
    <x v="7"/>
    <x v="0"/>
    <x v="1"/>
  </r>
  <r>
    <x v="2058"/>
    <x v="195"/>
    <x v="2029"/>
    <x v="1"/>
    <x v="2"/>
    <x v="2"/>
    <x v="7"/>
    <n v="668.09"/>
    <x v="2052"/>
    <x v="0"/>
    <x v="3"/>
    <x v="4"/>
    <x v="3"/>
    <x v="1"/>
  </r>
  <r>
    <x v="2059"/>
    <x v="85"/>
    <x v="2030"/>
    <x v="0"/>
    <x v="3"/>
    <x v="11"/>
    <x v="8"/>
    <n v="138.46"/>
    <x v="2053"/>
    <x v="2"/>
    <x v="0"/>
    <x v="8"/>
    <x v="0"/>
    <x v="2"/>
  </r>
  <r>
    <x v="2060"/>
    <x v="619"/>
    <x v="2031"/>
    <x v="3"/>
    <x v="2"/>
    <x v="14"/>
    <x v="7"/>
    <n v="318.26"/>
    <x v="2054"/>
    <x v="2"/>
    <x v="1"/>
    <x v="9"/>
    <x v="1"/>
    <x v="3"/>
  </r>
  <r>
    <x v="2061"/>
    <x v="935"/>
    <x v="2032"/>
    <x v="1"/>
    <x v="3"/>
    <x v="11"/>
    <x v="8"/>
    <n v="928.2"/>
    <x v="2055"/>
    <x v="2"/>
    <x v="2"/>
    <x v="2"/>
    <x v="0"/>
    <x v="0"/>
  </r>
  <r>
    <x v="2062"/>
    <x v="936"/>
    <x v="2033"/>
    <x v="2"/>
    <x v="1"/>
    <x v="13"/>
    <x v="6"/>
    <n v="462.01"/>
    <x v="2056"/>
    <x v="1"/>
    <x v="3"/>
    <x v="5"/>
    <x v="2"/>
    <x v="2"/>
  </r>
  <r>
    <x v="2063"/>
    <x v="566"/>
    <x v="2034"/>
    <x v="2"/>
    <x v="0"/>
    <x v="7"/>
    <x v="3"/>
    <n v="719.35"/>
    <x v="2057"/>
    <x v="2"/>
    <x v="0"/>
    <x v="4"/>
    <x v="3"/>
    <x v="1"/>
  </r>
  <r>
    <x v="2064"/>
    <x v="168"/>
    <x v="2035"/>
    <x v="0"/>
    <x v="3"/>
    <x v="8"/>
    <x v="7"/>
    <n v="868.81"/>
    <x v="2058"/>
    <x v="3"/>
    <x v="2"/>
    <x v="10"/>
    <x v="0"/>
    <x v="3"/>
  </r>
  <r>
    <x v="2065"/>
    <x v="48"/>
    <x v="2036"/>
    <x v="0"/>
    <x v="1"/>
    <x v="3"/>
    <x v="1"/>
    <n v="25.19"/>
    <x v="2059"/>
    <x v="1"/>
    <x v="3"/>
    <x v="11"/>
    <x v="0"/>
    <x v="3"/>
  </r>
  <r>
    <x v="2066"/>
    <x v="682"/>
    <x v="2037"/>
    <x v="1"/>
    <x v="2"/>
    <x v="14"/>
    <x v="5"/>
    <n v="473.14"/>
    <x v="2060"/>
    <x v="1"/>
    <x v="3"/>
    <x v="1"/>
    <x v="1"/>
    <x v="1"/>
  </r>
  <r>
    <x v="2067"/>
    <x v="686"/>
    <x v="2038"/>
    <x v="0"/>
    <x v="2"/>
    <x v="14"/>
    <x v="6"/>
    <n v="424.46"/>
    <x v="2061"/>
    <x v="0"/>
    <x v="1"/>
    <x v="2"/>
    <x v="1"/>
    <x v="0"/>
  </r>
  <r>
    <x v="2068"/>
    <x v="593"/>
    <x v="2039"/>
    <x v="3"/>
    <x v="2"/>
    <x v="6"/>
    <x v="0"/>
    <n v="889.69"/>
    <x v="2062"/>
    <x v="0"/>
    <x v="2"/>
    <x v="3"/>
    <x v="1"/>
    <x v="2"/>
  </r>
  <r>
    <x v="2069"/>
    <x v="937"/>
    <x v="2040"/>
    <x v="1"/>
    <x v="2"/>
    <x v="14"/>
    <x v="1"/>
    <n v="920.69"/>
    <x v="2063"/>
    <x v="3"/>
    <x v="1"/>
    <x v="0"/>
    <x v="3"/>
    <x v="0"/>
  </r>
  <r>
    <x v="2070"/>
    <x v="149"/>
    <x v="2041"/>
    <x v="3"/>
    <x v="0"/>
    <x v="5"/>
    <x v="7"/>
    <n v="208.61"/>
    <x v="2064"/>
    <x v="3"/>
    <x v="3"/>
    <x v="7"/>
    <x v="1"/>
    <x v="1"/>
  </r>
  <r>
    <x v="2071"/>
    <x v="422"/>
    <x v="2042"/>
    <x v="0"/>
    <x v="1"/>
    <x v="13"/>
    <x v="7"/>
    <n v="584.45000000000005"/>
    <x v="2065"/>
    <x v="1"/>
    <x v="1"/>
    <x v="1"/>
    <x v="0"/>
    <x v="1"/>
  </r>
  <r>
    <x v="2072"/>
    <x v="938"/>
    <x v="2043"/>
    <x v="1"/>
    <x v="1"/>
    <x v="13"/>
    <x v="5"/>
    <n v="848.13"/>
    <x v="2066"/>
    <x v="3"/>
    <x v="3"/>
    <x v="10"/>
    <x v="1"/>
    <x v="3"/>
  </r>
  <r>
    <x v="2073"/>
    <x v="615"/>
    <x v="2044"/>
    <x v="2"/>
    <x v="2"/>
    <x v="9"/>
    <x v="2"/>
    <n v="696.32"/>
    <x v="2067"/>
    <x v="3"/>
    <x v="1"/>
    <x v="1"/>
    <x v="1"/>
    <x v="1"/>
  </r>
  <r>
    <x v="2074"/>
    <x v="563"/>
    <x v="2045"/>
    <x v="3"/>
    <x v="1"/>
    <x v="1"/>
    <x v="2"/>
    <n v="230.84"/>
    <x v="2068"/>
    <x v="0"/>
    <x v="0"/>
    <x v="6"/>
    <x v="3"/>
    <x v="0"/>
  </r>
  <r>
    <x v="2075"/>
    <x v="763"/>
    <x v="2046"/>
    <x v="2"/>
    <x v="3"/>
    <x v="8"/>
    <x v="7"/>
    <n v="521.19000000000005"/>
    <x v="2069"/>
    <x v="1"/>
    <x v="1"/>
    <x v="4"/>
    <x v="1"/>
    <x v="1"/>
  </r>
  <r>
    <x v="2076"/>
    <x v="939"/>
    <x v="2047"/>
    <x v="2"/>
    <x v="3"/>
    <x v="12"/>
    <x v="0"/>
    <n v="910.38"/>
    <x v="2070"/>
    <x v="1"/>
    <x v="0"/>
    <x v="6"/>
    <x v="0"/>
    <x v="0"/>
  </r>
  <r>
    <x v="2077"/>
    <x v="811"/>
    <x v="2048"/>
    <x v="3"/>
    <x v="1"/>
    <x v="1"/>
    <x v="3"/>
    <n v="172.11"/>
    <x v="2071"/>
    <x v="2"/>
    <x v="2"/>
    <x v="11"/>
    <x v="2"/>
    <x v="3"/>
  </r>
  <r>
    <x v="2078"/>
    <x v="940"/>
    <x v="2049"/>
    <x v="2"/>
    <x v="1"/>
    <x v="1"/>
    <x v="8"/>
    <n v="508.74"/>
    <x v="2072"/>
    <x v="2"/>
    <x v="3"/>
    <x v="0"/>
    <x v="1"/>
    <x v="0"/>
  </r>
  <r>
    <x v="2079"/>
    <x v="15"/>
    <x v="2050"/>
    <x v="2"/>
    <x v="2"/>
    <x v="14"/>
    <x v="7"/>
    <n v="918.48"/>
    <x v="2073"/>
    <x v="0"/>
    <x v="0"/>
    <x v="1"/>
    <x v="0"/>
    <x v="1"/>
  </r>
  <r>
    <x v="2080"/>
    <x v="299"/>
    <x v="2051"/>
    <x v="0"/>
    <x v="2"/>
    <x v="6"/>
    <x v="5"/>
    <n v="499.74"/>
    <x v="2074"/>
    <x v="1"/>
    <x v="0"/>
    <x v="3"/>
    <x v="2"/>
    <x v="2"/>
  </r>
  <r>
    <x v="2081"/>
    <x v="755"/>
    <x v="2052"/>
    <x v="0"/>
    <x v="3"/>
    <x v="4"/>
    <x v="8"/>
    <n v="869.44"/>
    <x v="2075"/>
    <x v="1"/>
    <x v="0"/>
    <x v="0"/>
    <x v="3"/>
    <x v="0"/>
  </r>
  <r>
    <x v="2082"/>
    <x v="825"/>
    <x v="2053"/>
    <x v="2"/>
    <x v="0"/>
    <x v="7"/>
    <x v="4"/>
    <n v="997.28"/>
    <x v="2076"/>
    <x v="1"/>
    <x v="2"/>
    <x v="9"/>
    <x v="0"/>
    <x v="3"/>
  </r>
  <r>
    <x v="2083"/>
    <x v="894"/>
    <x v="2054"/>
    <x v="0"/>
    <x v="2"/>
    <x v="2"/>
    <x v="3"/>
    <n v="818.91"/>
    <x v="2077"/>
    <x v="0"/>
    <x v="1"/>
    <x v="9"/>
    <x v="0"/>
    <x v="3"/>
  </r>
  <r>
    <x v="2084"/>
    <x v="941"/>
    <x v="2055"/>
    <x v="3"/>
    <x v="0"/>
    <x v="15"/>
    <x v="1"/>
    <n v="450.21"/>
    <x v="2078"/>
    <x v="1"/>
    <x v="3"/>
    <x v="5"/>
    <x v="2"/>
    <x v="2"/>
  </r>
  <r>
    <x v="2085"/>
    <x v="573"/>
    <x v="2056"/>
    <x v="2"/>
    <x v="0"/>
    <x v="0"/>
    <x v="5"/>
    <n v="566.35"/>
    <x v="2079"/>
    <x v="1"/>
    <x v="2"/>
    <x v="10"/>
    <x v="2"/>
    <x v="3"/>
  </r>
  <r>
    <x v="2086"/>
    <x v="884"/>
    <x v="2057"/>
    <x v="0"/>
    <x v="1"/>
    <x v="13"/>
    <x v="5"/>
    <n v="866.78"/>
    <x v="2080"/>
    <x v="2"/>
    <x v="0"/>
    <x v="9"/>
    <x v="2"/>
    <x v="3"/>
  </r>
  <r>
    <x v="2087"/>
    <x v="418"/>
    <x v="2058"/>
    <x v="2"/>
    <x v="0"/>
    <x v="15"/>
    <x v="1"/>
    <n v="619.45000000000005"/>
    <x v="2081"/>
    <x v="0"/>
    <x v="0"/>
    <x v="6"/>
    <x v="0"/>
    <x v="0"/>
  </r>
  <r>
    <x v="2088"/>
    <x v="574"/>
    <x v="2059"/>
    <x v="2"/>
    <x v="3"/>
    <x v="12"/>
    <x v="3"/>
    <n v="477.21"/>
    <x v="2082"/>
    <x v="2"/>
    <x v="0"/>
    <x v="6"/>
    <x v="3"/>
    <x v="0"/>
  </r>
  <r>
    <x v="2089"/>
    <x v="74"/>
    <x v="2060"/>
    <x v="0"/>
    <x v="2"/>
    <x v="2"/>
    <x v="1"/>
    <n v="394.21"/>
    <x v="2083"/>
    <x v="1"/>
    <x v="3"/>
    <x v="0"/>
    <x v="1"/>
    <x v="0"/>
  </r>
  <r>
    <x v="2090"/>
    <x v="917"/>
    <x v="1832"/>
    <x v="1"/>
    <x v="2"/>
    <x v="2"/>
    <x v="8"/>
    <n v="987.02"/>
    <x v="2084"/>
    <x v="2"/>
    <x v="2"/>
    <x v="10"/>
    <x v="2"/>
    <x v="3"/>
  </r>
  <r>
    <x v="2091"/>
    <x v="411"/>
    <x v="2061"/>
    <x v="1"/>
    <x v="1"/>
    <x v="13"/>
    <x v="5"/>
    <n v="246.39"/>
    <x v="2085"/>
    <x v="2"/>
    <x v="1"/>
    <x v="0"/>
    <x v="3"/>
    <x v="0"/>
  </r>
  <r>
    <x v="2092"/>
    <x v="942"/>
    <x v="2062"/>
    <x v="3"/>
    <x v="1"/>
    <x v="1"/>
    <x v="0"/>
    <n v="105.35"/>
    <x v="2086"/>
    <x v="3"/>
    <x v="2"/>
    <x v="6"/>
    <x v="1"/>
    <x v="0"/>
  </r>
  <r>
    <x v="2093"/>
    <x v="571"/>
    <x v="2063"/>
    <x v="0"/>
    <x v="2"/>
    <x v="2"/>
    <x v="1"/>
    <n v="896.93"/>
    <x v="2087"/>
    <x v="2"/>
    <x v="2"/>
    <x v="9"/>
    <x v="0"/>
    <x v="3"/>
  </r>
  <r>
    <x v="2094"/>
    <x v="200"/>
    <x v="2064"/>
    <x v="1"/>
    <x v="3"/>
    <x v="12"/>
    <x v="2"/>
    <n v="795.77"/>
    <x v="2088"/>
    <x v="2"/>
    <x v="1"/>
    <x v="8"/>
    <x v="1"/>
    <x v="2"/>
  </r>
  <r>
    <x v="2095"/>
    <x v="324"/>
    <x v="2065"/>
    <x v="3"/>
    <x v="1"/>
    <x v="10"/>
    <x v="2"/>
    <n v="32.17"/>
    <x v="2089"/>
    <x v="0"/>
    <x v="2"/>
    <x v="7"/>
    <x v="1"/>
    <x v="1"/>
  </r>
  <r>
    <x v="2096"/>
    <x v="496"/>
    <x v="2066"/>
    <x v="2"/>
    <x v="3"/>
    <x v="4"/>
    <x v="0"/>
    <n v="747.01"/>
    <x v="2090"/>
    <x v="3"/>
    <x v="3"/>
    <x v="4"/>
    <x v="0"/>
    <x v="1"/>
  </r>
  <r>
    <x v="2097"/>
    <x v="697"/>
    <x v="2067"/>
    <x v="3"/>
    <x v="1"/>
    <x v="13"/>
    <x v="2"/>
    <n v="913.64"/>
    <x v="2091"/>
    <x v="2"/>
    <x v="0"/>
    <x v="4"/>
    <x v="3"/>
    <x v="1"/>
  </r>
  <r>
    <x v="2098"/>
    <x v="704"/>
    <x v="2068"/>
    <x v="0"/>
    <x v="2"/>
    <x v="2"/>
    <x v="4"/>
    <n v="571.04999999999995"/>
    <x v="2092"/>
    <x v="3"/>
    <x v="0"/>
    <x v="10"/>
    <x v="1"/>
    <x v="3"/>
  </r>
  <r>
    <x v="2099"/>
    <x v="256"/>
    <x v="2069"/>
    <x v="1"/>
    <x v="2"/>
    <x v="14"/>
    <x v="6"/>
    <n v="911.08"/>
    <x v="2093"/>
    <x v="2"/>
    <x v="1"/>
    <x v="1"/>
    <x v="3"/>
    <x v="1"/>
  </r>
  <r>
    <x v="2100"/>
    <x v="750"/>
    <x v="2070"/>
    <x v="3"/>
    <x v="2"/>
    <x v="9"/>
    <x v="0"/>
    <n v="308.42"/>
    <x v="2094"/>
    <x v="3"/>
    <x v="3"/>
    <x v="0"/>
    <x v="1"/>
    <x v="0"/>
  </r>
  <r>
    <x v="2101"/>
    <x v="134"/>
    <x v="2071"/>
    <x v="0"/>
    <x v="2"/>
    <x v="6"/>
    <x v="8"/>
    <n v="108.87"/>
    <x v="2095"/>
    <x v="1"/>
    <x v="0"/>
    <x v="6"/>
    <x v="1"/>
    <x v="0"/>
  </r>
  <r>
    <x v="2102"/>
    <x v="5"/>
    <x v="2072"/>
    <x v="0"/>
    <x v="0"/>
    <x v="7"/>
    <x v="1"/>
    <n v="557.61"/>
    <x v="2096"/>
    <x v="0"/>
    <x v="1"/>
    <x v="5"/>
    <x v="2"/>
    <x v="2"/>
  </r>
  <r>
    <x v="2103"/>
    <x v="455"/>
    <x v="2073"/>
    <x v="1"/>
    <x v="1"/>
    <x v="13"/>
    <x v="4"/>
    <n v="232.01"/>
    <x v="2097"/>
    <x v="3"/>
    <x v="0"/>
    <x v="4"/>
    <x v="0"/>
    <x v="1"/>
  </r>
  <r>
    <x v="2104"/>
    <x v="110"/>
    <x v="2074"/>
    <x v="3"/>
    <x v="0"/>
    <x v="5"/>
    <x v="5"/>
    <n v="410.12"/>
    <x v="2098"/>
    <x v="2"/>
    <x v="0"/>
    <x v="4"/>
    <x v="3"/>
    <x v="1"/>
  </r>
  <r>
    <x v="2105"/>
    <x v="287"/>
    <x v="2075"/>
    <x v="2"/>
    <x v="1"/>
    <x v="3"/>
    <x v="6"/>
    <n v="88.88"/>
    <x v="2099"/>
    <x v="1"/>
    <x v="1"/>
    <x v="10"/>
    <x v="0"/>
    <x v="3"/>
  </r>
  <r>
    <x v="2106"/>
    <x v="184"/>
    <x v="2076"/>
    <x v="3"/>
    <x v="2"/>
    <x v="9"/>
    <x v="5"/>
    <n v="144.78"/>
    <x v="2100"/>
    <x v="0"/>
    <x v="1"/>
    <x v="5"/>
    <x v="0"/>
    <x v="2"/>
  </r>
  <r>
    <x v="2107"/>
    <x v="762"/>
    <x v="2077"/>
    <x v="3"/>
    <x v="0"/>
    <x v="7"/>
    <x v="7"/>
    <n v="958.34"/>
    <x v="2101"/>
    <x v="1"/>
    <x v="0"/>
    <x v="4"/>
    <x v="1"/>
    <x v="1"/>
  </r>
  <r>
    <x v="2108"/>
    <x v="172"/>
    <x v="2078"/>
    <x v="0"/>
    <x v="1"/>
    <x v="10"/>
    <x v="8"/>
    <n v="817.69"/>
    <x v="2102"/>
    <x v="3"/>
    <x v="2"/>
    <x v="7"/>
    <x v="1"/>
    <x v="1"/>
  </r>
  <r>
    <x v="2109"/>
    <x v="759"/>
    <x v="2079"/>
    <x v="0"/>
    <x v="2"/>
    <x v="9"/>
    <x v="1"/>
    <n v="262.35000000000002"/>
    <x v="2103"/>
    <x v="3"/>
    <x v="0"/>
    <x v="1"/>
    <x v="3"/>
    <x v="1"/>
  </r>
  <r>
    <x v="2110"/>
    <x v="624"/>
    <x v="2080"/>
    <x v="2"/>
    <x v="1"/>
    <x v="10"/>
    <x v="8"/>
    <n v="459.53"/>
    <x v="2104"/>
    <x v="0"/>
    <x v="0"/>
    <x v="6"/>
    <x v="1"/>
    <x v="0"/>
  </r>
  <r>
    <x v="2111"/>
    <x v="916"/>
    <x v="2081"/>
    <x v="0"/>
    <x v="2"/>
    <x v="9"/>
    <x v="1"/>
    <n v="565.04999999999995"/>
    <x v="2105"/>
    <x v="3"/>
    <x v="3"/>
    <x v="3"/>
    <x v="2"/>
    <x v="2"/>
  </r>
  <r>
    <x v="2112"/>
    <x v="603"/>
    <x v="2082"/>
    <x v="0"/>
    <x v="0"/>
    <x v="15"/>
    <x v="9"/>
    <n v="270.07"/>
    <x v="2106"/>
    <x v="3"/>
    <x v="0"/>
    <x v="2"/>
    <x v="3"/>
    <x v="0"/>
  </r>
  <r>
    <x v="2113"/>
    <x v="143"/>
    <x v="2083"/>
    <x v="0"/>
    <x v="2"/>
    <x v="2"/>
    <x v="3"/>
    <n v="953.19"/>
    <x v="2107"/>
    <x v="0"/>
    <x v="0"/>
    <x v="8"/>
    <x v="2"/>
    <x v="2"/>
  </r>
  <r>
    <x v="2114"/>
    <x v="514"/>
    <x v="852"/>
    <x v="3"/>
    <x v="2"/>
    <x v="2"/>
    <x v="2"/>
    <n v="65.27"/>
    <x v="2108"/>
    <x v="3"/>
    <x v="0"/>
    <x v="1"/>
    <x v="0"/>
    <x v="1"/>
  </r>
  <r>
    <x v="2115"/>
    <x v="611"/>
    <x v="2084"/>
    <x v="3"/>
    <x v="3"/>
    <x v="8"/>
    <x v="0"/>
    <n v="296.79000000000002"/>
    <x v="2109"/>
    <x v="1"/>
    <x v="3"/>
    <x v="2"/>
    <x v="3"/>
    <x v="0"/>
  </r>
  <r>
    <x v="2116"/>
    <x v="68"/>
    <x v="2085"/>
    <x v="1"/>
    <x v="3"/>
    <x v="11"/>
    <x v="9"/>
    <n v="664.95"/>
    <x v="2110"/>
    <x v="3"/>
    <x v="1"/>
    <x v="7"/>
    <x v="0"/>
    <x v="1"/>
  </r>
  <r>
    <x v="2117"/>
    <x v="499"/>
    <x v="2086"/>
    <x v="3"/>
    <x v="0"/>
    <x v="7"/>
    <x v="6"/>
    <n v="887.47"/>
    <x v="2111"/>
    <x v="3"/>
    <x v="2"/>
    <x v="1"/>
    <x v="1"/>
    <x v="1"/>
  </r>
  <r>
    <x v="2118"/>
    <x v="154"/>
    <x v="2087"/>
    <x v="0"/>
    <x v="3"/>
    <x v="4"/>
    <x v="6"/>
    <n v="180.28"/>
    <x v="2112"/>
    <x v="3"/>
    <x v="1"/>
    <x v="11"/>
    <x v="2"/>
    <x v="3"/>
  </r>
  <r>
    <x v="2119"/>
    <x v="197"/>
    <x v="2088"/>
    <x v="3"/>
    <x v="1"/>
    <x v="1"/>
    <x v="9"/>
    <n v="687.47"/>
    <x v="2113"/>
    <x v="3"/>
    <x v="1"/>
    <x v="3"/>
    <x v="2"/>
    <x v="2"/>
  </r>
  <r>
    <x v="2120"/>
    <x v="867"/>
    <x v="2089"/>
    <x v="1"/>
    <x v="3"/>
    <x v="12"/>
    <x v="5"/>
    <n v="874.61"/>
    <x v="2114"/>
    <x v="2"/>
    <x v="3"/>
    <x v="10"/>
    <x v="0"/>
    <x v="3"/>
  </r>
  <r>
    <x v="2121"/>
    <x v="357"/>
    <x v="2090"/>
    <x v="0"/>
    <x v="3"/>
    <x v="11"/>
    <x v="7"/>
    <n v="131.86000000000001"/>
    <x v="2115"/>
    <x v="0"/>
    <x v="1"/>
    <x v="1"/>
    <x v="1"/>
    <x v="1"/>
  </r>
  <r>
    <x v="2122"/>
    <x v="919"/>
    <x v="2091"/>
    <x v="0"/>
    <x v="3"/>
    <x v="12"/>
    <x v="2"/>
    <n v="518.83000000000004"/>
    <x v="2116"/>
    <x v="2"/>
    <x v="3"/>
    <x v="2"/>
    <x v="3"/>
    <x v="0"/>
  </r>
  <r>
    <x v="2123"/>
    <x v="439"/>
    <x v="2092"/>
    <x v="0"/>
    <x v="3"/>
    <x v="12"/>
    <x v="8"/>
    <n v="404.91"/>
    <x v="2117"/>
    <x v="3"/>
    <x v="3"/>
    <x v="3"/>
    <x v="0"/>
    <x v="2"/>
  </r>
  <r>
    <x v="2124"/>
    <x v="127"/>
    <x v="2093"/>
    <x v="0"/>
    <x v="3"/>
    <x v="4"/>
    <x v="9"/>
    <n v="562.64"/>
    <x v="2118"/>
    <x v="1"/>
    <x v="0"/>
    <x v="9"/>
    <x v="1"/>
    <x v="3"/>
  </r>
  <r>
    <x v="2125"/>
    <x v="471"/>
    <x v="2094"/>
    <x v="0"/>
    <x v="3"/>
    <x v="8"/>
    <x v="4"/>
    <n v="263.04000000000002"/>
    <x v="2119"/>
    <x v="2"/>
    <x v="0"/>
    <x v="8"/>
    <x v="0"/>
    <x v="2"/>
  </r>
  <r>
    <x v="2126"/>
    <x v="418"/>
    <x v="2095"/>
    <x v="2"/>
    <x v="0"/>
    <x v="0"/>
    <x v="7"/>
    <n v="218.43"/>
    <x v="2120"/>
    <x v="1"/>
    <x v="3"/>
    <x v="6"/>
    <x v="0"/>
    <x v="0"/>
  </r>
  <r>
    <x v="2127"/>
    <x v="599"/>
    <x v="2096"/>
    <x v="0"/>
    <x v="3"/>
    <x v="11"/>
    <x v="8"/>
    <n v="149.66999999999999"/>
    <x v="2121"/>
    <x v="0"/>
    <x v="3"/>
    <x v="8"/>
    <x v="1"/>
    <x v="2"/>
  </r>
  <r>
    <x v="2128"/>
    <x v="330"/>
    <x v="2097"/>
    <x v="0"/>
    <x v="2"/>
    <x v="2"/>
    <x v="3"/>
    <n v="455.75"/>
    <x v="2122"/>
    <x v="3"/>
    <x v="1"/>
    <x v="9"/>
    <x v="0"/>
    <x v="3"/>
  </r>
  <r>
    <x v="2129"/>
    <x v="40"/>
    <x v="2098"/>
    <x v="2"/>
    <x v="3"/>
    <x v="12"/>
    <x v="6"/>
    <n v="480.24"/>
    <x v="2123"/>
    <x v="0"/>
    <x v="1"/>
    <x v="10"/>
    <x v="1"/>
    <x v="3"/>
  </r>
  <r>
    <x v="2130"/>
    <x v="691"/>
    <x v="2099"/>
    <x v="0"/>
    <x v="0"/>
    <x v="5"/>
    <x v="9"/>
    <n v="995.25"/>
    <x v="2124"/>
    <x v="0"/>
    <x v="2"/>
    <x v="6"/>
    <x v="3"/>
    <x v="0"/>
  </r>
  <r>
    <x v="2131"/>
    <x v="729"/>
    <x v="2100"/>
    <x v="2"/>
    <x v="3"/>
    <x v="12"/>
    <x v="9"/>
    <n v="525.66"/>
    <x v="2125"/>
    <x v="2"/>
    <x v="1"/>
    <x v="6"/>
    <x v="0"/>
    <x v="0"/>
  </r>
  <r>
    <x v="2132"/>
    <x v="833"/>
    <x v="2101"/>
    <x v="0"/>
    <x v="0"/>
    <x v="0"/>
    <x v="5"/>
    <n v="914.43"/>
    <x v="2126"/>
    <x v="3"/>
    <x v="3"/>
    <x v="6"/>
    <x v="3"/>
    <x v="0"/>
  </r>
  <r>
    <x v="2133"/>
    <x v="485"/>
    <x v="2102"/>
    <x v="1"/>
    <x v="1"/>
    <x v="13"/>
    <x v="4"/>
    <n v="745.2"/>
    <x v="2127"/>
    <x v="1"/>
    <x v="2"/>
    <x v="4"/>
    <x v="0"/>
    <x v="1"/>
  </r>
  <r>
    <x v="2134"/>
    <x v="377"/>
    <x v="2103"/>
    <x v="1"/>
    <x v="3"/>
    <x v="8"/>
    <x v="8"/>
    <n v="74.89"/>
    <x v="2128"/>
    <x v="3"/>
    <x v="1"/>
    <x v="7"/>
    <x v="0"/>
    <x v="1"/>
  </r>
  <r>
    <x v="2135"/>
    <x v="293"/>
    <x v="2104"/>
    <x v="2"/>
    <x v="1"/>
    <x v="13"/>
    <x v="4"/>
    <n v="717.02"/>
    <x v="2129"/>
    <x v="1"/>
    <x v="2"/>
    <x v="10"/>
    <x v="0"/>
    <x v="3"/>
  </r>
  <r>
    <x v="2136"/>
    <x v="943"/>
    <x v="2105"/>
    <x v="2"/>
    <x v="2"/>
    <x v="6"/>
    <x v="8"/>
    <n v="896.65"/>
    <x v="2130"/>
    <x v="0"/>
    <x v="0"/>
    <x v="4"/>
    <x v="3"/>
    <x v="1"/>
  </r>
  <r>
    <x v="2137"/>
    <x v="944"/>
    <x v="2106"/>
    <x v="0"/>
    <x v="2"/>
    <x v="14"/>
    <x v="3"/>
    <n v="754.75"/>
    <x v="2131"/>
    <x v="1"/>
    <x v="3"/>
    <x v="9"/>
    <x v="1"/>
    <x v="3"/>
  </r>
  <r>
    <x v="2138"/>
    <x v="37"/>
    <x v="2107"/>
    <x v="3"/>
    <x v="2"/>
    <x v="6"/>
    <x v="6"/>
    <n v="831.37"/>
    <x v="2132"/>
    <x v="2"/>
    <x v="1"/>
    <x v="9"/>
    <x v="0"/>
    <x v="3"/>
  </r>
  <r>
    <x v="2139"/>
    <x v="735"/>
    <x v="2108"/>
    <x v="3"/>
    <x v="0"/>
    <x v="5"/>
    <x v="0"/>
    <n v="346.42"/>
    <x v="2133"/>
    <x v="3"/>
    <x v="0"/>
    <x v="10"/>
    <x v="2"/>
    <x v="3"/>
  </r>
  <r>
    <x v="2140"/>
    <x v="486"/>
    <x v="2109"/>
    <x v="2"/>
    <x v="1"/>
    <x v="3"/>
    <x v="8"/>
    <n v="942.23"/>
    <x v="2134"/>
    <x v="0"/>
    <x v="3"/>
    <x v="11"/>
    <x v="2"/>
    <x v="3"/>
  </r>
  <r>
    <x v="2141"/>
    <x v="271"/>
    <x v="2110"/>
    <x v="0"/>
    <x v="1"/>
    <x v="13"/>
    <x v="7"/>
    <n v="249.53"/>
    <x v="2135"/>
    <x v="3"/>
    <x v="3"/>
    <x v="2"/>
    <x v="0"/>
    <x v="0"/>
  </r>
  <r>
    <x v="2142"/>
    <x v="699"/>
    <x v="2111"/>
    <x v="0"/>
    <x v="3"/>
    <x v="8"/>
    <x v="0"/>
    <n v="769.45"/>
    <x v="2136"/>
    <x v="2"/>
    <x v="2"/>
    <x v="1"/>
    <x v="3"/>
    <x v="1"/>
  </r>
  <r>
    <x v="2143"/>
    <x v="347"/>
    <x v="2112"/>
    <x v="0"/>
    <x v="1"/>
    <x v="13"/>
    <x v="6"/>
    <n v="844.53"/>
    <x v="2137"/>
    <x v="2"/>
    <x v="0"/>
    <x v="2"/>
    <x v="3"/>
    <x v="0"/>
  </r>
  <r>
    <x v="2144"/>
    <x v="676"/>
    <x v="2113"/>
    <x v="2"/>
    <x v="1"/>
    <x v="1"/>
    <x v="0"/>
    <n v="126.87"/>
    <x v="2138"/>
    <x v="2"/>
    <x v="0"/>
    <x v="0"/>
    <x v="3"/>
    <x v="0"/>
  </r>
  <r>
    <x v="2145"/>
    <x v="945"/>
    <x v="2114"/>
    <x v="0"/>
    <x v="2"/>
    <x v="9"/>
    <x v="8"/>
    <n v="790.42"/>
    <x v="2139"/>
    <x v="0"/>
    <x v="1"/>
    <x v="2"/>
    <x v="0"/>
    <x v="0"/>
  </r>
  <r>
    <x v="2146"/>
    <x v="632"/>
    <x v="2115"/>
    <x v="2"/>
    <x v="1"/>
    <x v="10"/>
    <x v="6"/>
    <n v="395.04"/>
    <x v="2140"/>
    <x v="0"/>
    <x v="0"/>
    <x v="8"/>
    <x v="2"/>
    <x v="2"/>
  </r>
  <r>
    <x v="2147"/>
    <x v="364"/>
    <x v="2116"/>
    <x v="0"/>
    <x v="1"/>
    <x v="13"/>
    <x v="9"/>
    <n v="699.46"/>
    <x v="2141"/>
    <x v="0"/>
    <x v="0"/>
    <x v="3"/>
    <x v="0"/>
    <x v="2"/>
  </r>
  <r>
    <x v="2148"/>
    <x v="177"/>
    <x v="2117"/>
    <x v="2"/>
    <x v="3"/>
    <x v="4"/>
    <x v="5"/>
    <n v="616.35"/>
    <x v="2142"/>
    <x v="3"/>
    <x v="0"/>
    <x v="8"/>
    <x v="2"/>
    <x v="2"/>
  </r>
  <r>
    <x v="2149"/>
    <x v="339"/>
    <x v="2118"/>
    <x v="0"/>
    <x v="1"/>
    <x v="3"/>
    <x v="9"/>
    <n v="523.79"/>
    <x v="2143"/>
    <x v="3"/>
    <x v="2"/>
    <x v="7"/>
    <x v="1"/>
    <x v="1"/>
  </r>
  <r>
    <x v="2150"/>
    <x v="254"/>
    <x v="2119"/>
    <x v="1"/>
    <x v="3"/>
    <x v="4"/>
    <x v="6"/>
    <n v="23.34"/>
    <x v="2144"/>
    <x v="0"/>
    <x v="3"/>
    <x v="11"/>
    <x v="0"/>
    <x v="3"/>
  </r>
  <r>
    <x v="2151"/>
    <x v="818"/>
    <x v="2120"/>
    <x v="2"/>
    <x v="2"/>
    <x v="14"/>
    <x v="7"/>
    <n v="671.07"/>
    <x v="2145"/>
    <x v="3"/>
    <x v="1"/>
    <x v="10"/>
    <x v="2"/>
    <x v="3"/>
  </r>
  <r>
    <x v="2152"/>
    <x v="290"/>
    <x v="2121"/>
    <x v="1"/>
    <x v="3"/>
    <x v="11"/>
    <x v="1"/>
    <n v="396.1"/>
    <x v="2146"/>
    <x v="2"/>
    <x v="2"/>
    <x v="11"/>
    <x v="0"/>
    <x v="3"/>
  </r>
  <r>
    <x v="2153"/>
    <x v="946"/>
    <x v="2122"/>
    <x v="0"/>
    <x v="3"/>
    <x v="4"/>
    <x v="0"/>
    <n v="472.08"/>
    <x v="2147"/>
    <x v="3"/>
    <x v="3"/>
    <x v="3"/>
    <x v="0"/>
    <x v="2"/>
  </r>
  <r>
    <x v="2154"/>
    <x v="112"/>
    <x v="1177"/>
    <x v="3"/>
    <x v="0"/>
    <x v="5"/>
    <x v="4"/>
    <n v="968.6"/>
    <x v="2148"/>
    <x v="3"/>
    <x v="1"/>
    <x v="10"/>
    <x v="1"/>
    <x v="3"/>
  </r>
  <r>
    <x v="2155"/>
    <x v="215"/>
    <x v="2123"/>
    <x v="2"/>
    <x v="3"/>
    <x v="4"/>
    <x v="7"/>
    <n v="420.84"/>
    <x v="2149"/>
    <x v="3"/>
    <x v="3"/>
    <x v="4"/>
    <x v="1"/>
    <x v="1"/>
  </r>
  <r>
    <x v="2156"/>
    <x v="660"/>
    <x v="2124"/>
    <x v="1"/>
    <x v="3"/>
    <x v="4"/>
    <x v="2"/>
    <n v="186.99"/>
    <x v="2150"/>
    <x v="0"/>
    <x v="0"/>
    <x v="7"/>
    <x v="0"/>
    <x v="1"/>
  </r>
  <r>
    <x v="2157"/>
    <x v="747"/>
    <x v="2125"/>
    <x v="0"/>
    <x v="3"/>
    <x v="11"/>
    <x v="9"/>
    <n v="108.8"/>
    <x v="2151"/>
    <x v="0"/>
    <x v="2"/>
    <x v="4"/>
    <x v="0"/>
    <x v="1"/>
  </r>
  <r>
    <x v="2158"/>
    <x v="623"/>
    <x v="2126"/>
    <x v="0"/>
    <x v="1"/>
    <x v="3"/>
    <x v="8"/>
    <n v="947"/>
    <x v="2152"/>
    <x v="3"/>
    <x v="1"/>
    <x v="5"/>
    <x v="1"/>
    <x v="2"/>
  </r>
  <r>
    <x v="2159"/>
    <x v="245"/>
    <x v="2127"/>
    <x v="1"/>
    <x v="1"/>
    <x v="3"/>
    <x v="4"/>
    <n v="815.11"/>
    <x v="2153"/>
    <x v="1"/>
    <x v="0"/>
    <x v="7"/>
    <x v="0"/>
    <x v="1"/>
  </r>
  <r>
    <x v="2160"/>
    <x v="597"/>
    <x v="2128"/>
    <x v="0"/>
    <x v="3"/>
    <x v="12"/>
    <x v="8"/>
    <n v="632.57000000000005"/>
    <x v="2154"/>
    <x v="2"/>
    <x v="3"/>
    <x v="0"/>
    <x v="3"/>
    <x v="0"/>
  </r>
  <r>
    <x v="2161"/>
    <x v="343"/>
    <x v="2129"/>
    <x v="2"/>
    <x v="0"/>
    <x v="7"/>
    <x v="7"/>
    <n v="269.02999999999997"/>
    <x v="2155"/>
    <x v="3"/>
    <x v="2"/>
    <x v="4"/>
    <x v="1"/>
    <x v="1"/>
  </r>
  <r>
    <x v="2162"/>
    <x v="358"/>
    <x v="1066"/>
    <x v="2"/>
    <x v="2"/>
    <x v="14"/>
    <x v="5"/>
    <n v="353.71"/>
    <x v="2156"/>
    <x v="2"/>
    <x v="0"/>
    <x v="9"/>
    <x v="0"/>
    <x v="3"/>
  </r>
  <r>
    <x v="2163"/>
    <x v="20"/>
    <x v="2130"/>
    <x v="3"/>
    <x v="0"/>
    <x v="0"/>
    <x v="6"/>
    <n v="978.82"/>
    <x v="2157"/>
    <x v="0"/>
    <x v="2"/>
    <x v="8"/>
    <x v="0"/>
    <x v="2"/>
  </r>
  <r>
    <x v="2164"/>
    <x v="745"/>
    <x v="2131"/>
    <x v="0"/>
    <x v="0"/>
    <x v="7"/>
    <x v="7"/>
    <n v="555.17999999999995"/>
    <x v="2158"/>
    <x v="0"/>
    <x v="0"/>
    <x v="2"/>
    <x v="1"/>
    <x v="0"/>
  </r>
  <r>
    <x v="2165"/>
    <x v="714"/>
    <x v="2132"/>
    <x v="1"/>
    <x v="2"/>
    <x v="9"/>
    <x v="7"/>
    <n v="346.88"/>
    <x v="2159"/>
    <x v="0"/>
    <x v="3"/>
    <x v="7"/>
    <x v="1"/>
    <x v="1"/>
  </r>
  <r>
    <x v="2166"/>
    <x v="322"/>
    <x v="2133"/>
    <x v="2"/>
    <x v="0"/>
    <x v="5"/>
    <x v="7"/>
    <n v="262.32"/>
    <x v="2160"/>
    <x v="0"/>
    <x v="1"/>
    <x v="0"/>
    <x v="0"/>
    <x v="0"/>
  </r>
  <r>
    <x v="2167"/>
    <x v="254"/>
    <x v="2134"/>
    <x v="2"/>
    <x v="2"/>
    <x v="9"/>
    <x v="3"/>
    <n v="671.23"/>
    <x v="2161"/>
    <x v="2"/>
    <x v="3"/>
    <x v="11"/>
    <x v="0"/>
    <x v="3"/>
  </r>
  <r>
    <x v="2168"/>
    <x v="870"/>
    <x v="2135"/>
    <x v="0"/>
    <x v="2"/>
    <x v="2"/>
    <x v="6"/>
    <n v="201.13"/>
    <x v="2162"/>
    <x v="1"/>
    <x v="3"/>
    <x v="7"/>
    <x v="0"/>
    <x v="1"/>
  </r>
  <r>
    <x v="2169"/>
    <x v="947"/>
    <x v="2136"/>
    <x v="0"/>
    <x v="0"/>
    <x v="0"/>
    <x v="7"/>
    <n v="940.25"/>
    <x v="2163"/>
    <x v="1"/>
    <x v="3"/>
    <x v="9"/>
    <x v="0"/>
    <x v="3"/>
  </r>
  <r>
    <x v="2170"/>
    <x v="363"/>
    <x v="2137"/>
    <x v="1"/>
    <x v="3"/>
    <x v="11"/>
    <x v="2"/>
    <n v="574.23"/>
    <x v="2164"/>
    <x v="0"/>
    <x v="1"/>
    <x v="9"/>
    <x v="2"/>
    <x v="3"/>
  </r>
  <r>
    <x v="2171"/>
    <x v="397"/>
    <x v="2138"/>
    <x v="1"/>
    <x v="1"/>
    <x v="10"/>
    <x v="1"/>
    <n v="266.91000000000003"/>
    <x v="2165"/>
    <x v="1"/>
    <x v="0"/>
    <x v="11"/>
    <x v="1"/>
    <x v="3"/>
  </r>
  <r>
    <x v="2172"/>
    <x v="38"/>
    <x v="2139"/>
    <x v="2"/>
    <x v="1"/>
    <x v="3"/>
    <x v="9"/>
    <n v="714.57"/>
    <x v="2166"/>
    <x v="0"/>
    <x v="2"/>
    <x v="6"/>
    <x v="0"/>
    <x v="0"/>
  </r>
  <r>
    <x v="2173"/>
    <x v="244"/>
    <x v="2140"/>
    <x v="1"/>
    <x v="1"/>
    <x v="1"/>
    <x v="0"/>
    <n v="604.34"/>
    <x v="2167"/>
    <x v="0"/>
    <x v="3"/>
    <x v="7"/>
    <x v="1"/>
    <x v="1"/>
  </r>
  <r>
    <x v="2174"/>
    <x v="219"/>
    <x v="2141"/>
    <x v="3"/>
    <x v="3"/>
    <x v="8"/>
    <x v="1"/>
    <n v="155.43"/>
    <x v="2168"/>
    <x v="1"/>
    <x v="3"/>
    <x v="4"/>
    <x v="1"/>
    <x v="1"/>
  </r>
  <r>
    <x v="2175"/>
    <x v="741"/>
    <x v="2142"/>
    <x v="0"/>
    <x v="1"/>
    <x v="10"/>
    <x v="5"/>
    <n v="733.04"/>
    <x v="2169"/>
    <x v="0"/>
    <x v="3"/>
    <x v="1"/>
    <x v="1"/>
    <x v="1"/>
  </r>
  <r>
    <x v="2176"/>
    <x v="570"/>
    <x v="2143"/>
    <x v="2"/>
    <x v="0"/>
    <x v="15"/>
    <x v="4"/>
    <n v="732.84"/>
    <x v="2170"/>
    <x v="3"/>
    <x v="3"/>
    <x v="4"/>
    <x v="0"/>
    <x v="1"/>
  </r>
  <r>
    <x v="2177"/>
    <x v="220"/>
    <x v="2144"/>
    <x v="0"/>
    <x v="3"/>
    <x v="4"/>
    <x v="4"/>
    <n v="71.52"/>
    <x v="2171"/>
    <x v="1"/>
    <x v="2"/>
    <x v="5"/>
    <x v="0"/>
    <x v="2"/>
  </r>
  <r>
    <x v="2178"/>
    <x v="543"/>
    <x v="2145"/>
    <x v="0"/>
    <x v="1"/>
    <x v="3"/>
    <x v="9"/>
    <n v="979.99"/>
    <x v="2172"/>
    <x v="0"/>
    <x v="3"/>
    <x v="5"/>
    <x v="1"/>
    <x v="2"/>
  </r>
  <r>
    <x v="2179"/>
    <x v="582"/>
    <x v="2146"/>
    <x v="0"/>
    <x v="3"/>
    <x v="11"/>
    <x v="0"/>
    <n v="692.69"/>
    <x v="2173"/>
    <x v="3"/>
    <x v="0"/>
    <x v="8"/>
    <x v="2"/>
    <x v="2"/>
  </r>
  <r>
    <x v="2180"/>
    <x v="807"/>
    <x v="2147"/>
    <x v="1"/>
    <x v="2"/>
    <x v="9"/>
    <x v="9"/>
    <n v="459.25"/>
    <x v="2174"/>
    <x v="3"/>
    <x v="1"/>
    <x v="5"/>
    <x v="0"/>
    <x v="2"/>
  </r>
  <r>
    <x v="2181"/>
    <x v="948"/>
    <x v="2148"/>
    <x v="1"/>
    <x v="2"/>
    <x v="6"/>
    <x v="9"/>
    <n v="325.10000000000002"/>
    <x v="2175"/>
    <x v="1"/>
    <x v="1"/>
    <x v="3"/>
    <x v="2"/>
    <x v="2"/>
  </r>
  <r>
    <x v="2182"/>
    <x v="554"/>
    <x v="2149"/>
    <x v="0"/>
    <x v="2"/>
    <x v="14"/>
    <x v="8"/>
    <n v="966.58"/>
    <x v="2176"/>
    <x v="2"/>
    <x v="3"/>
    <x v="0"/>
    <x v="3"/>
    <x v="0"/>
  </r>
  <r>
    <x v="2183"/>
    <x v="615"/>
    <x v="2150"/>
    <x v="3"/>
    <x v="1"/>
    <x v="10"/>
    <x v="6"/>
    <n v="404.27"/>
    <x v="2177"/>
    <x v="1"/>
    <x v="3"/>
    <x v="1"/>
    <x v="1"/>
    <x v="1"/>
  </r>
  <r>
    <x v="2184"/>
    <x v="3"/>
    <x v="2151"/>
    <x v="2"/>
    <x v="0"/>
    <x v="15"/>
    <x v="9"/>
    <n v="366.3"/>
    <x v="2178"/>
    <x v="1"/>
    <x v="3"/>
    <x v="3"/>
    <x v="1"/>
    <x v="2"/>
  </r>
  <r>
    <x v="2185"/>
    <x v="168"/>
    <x v="2152"/>
    <x v="3"/>
    <x v="2"/>
    <x v="2"/>
    <x v="5"/>
    <n v="246.64"/>
    <x v="2179"/>
    <x v="3"/>
    <x v="1"/>
    <x v="10"/>
    <x v="0"/>
    <x v="3"/>
  </r>
  <r>
    <x v="2186"/>
    <x v="708"/>
    <x v="2153"/>
    <x v="1"/>
    <x v="2"/>
    <x v="14"/>
    <x v="0"/>
    <n v="774.52"/>
    <x v="2180"/>
    <x v="3"/>
    <x v="0"/>
    <x v="8"/>
    <x v="1"/>
    <x v="2"/>
  </r>
  <r>
    <x v="2187"/>
    <x v="26"/>
    <x v="2154"/>
    <x v="2"/>
    <x v="1"/>
    <x v="1"/>
    <x v="5"/>
    <n v="400.34"/>
    <x v="2181"/>
    <x v="1"/>
    <x v="3"/>
    <x v="0"/>
    <x v="1"/>
    <x v="0"/>
  </r>
  <r>
    <x v="2188"/>
    <x v="542"/>
    <x v="2155"/>
    <x v="1"/>
    <x v="2"/>
    <x v="14"/>
    <x v="7"/>
    <n v="969.66"/>
    <x v="2182"/>
    <x v="3"/>
    <x v="1"/>
    <x v="6"/>
    <x v="3"/>
    <x v="0"/>
  </r>
  <r>
    <x v="2189"/>
    <x v="216"/>
    <x v="2156"/>
    <x v="1"/>
    <x v="3"/>
    <x v="4"/>
    <x v="2"/>
    <n v="719.33"/>
    <x v="2183"/>
    <x v="1"/>
    <x v="2"/>
    <x v="6"/>
    <x v="1"/>
    <x v="0"/>
  </r>
  <r>
    <x v="2190"/>
    <x v="365"/>
    <x v="2157"/>
    <x v="0"/>
    <x v="2"/>
    <x v="9"/>
    <x v="3"/>
    <n v="95.33"/>
    <x v="2184"/>
    <x v="0"/>
    <x v="0"/>
    <x v="0"/>
    <x v="1"/>
    <x v="0"/>
  </r>
  <r>
    <x v="2191"/>
    <x v="122"/>
    <x v="2158"/>
    <x v="1"/>
    <x v="0"/>
    <x v="5"/>
    <x v="3"/>
    <n v="814.58"/>
    <x v="2185"/>
    <x v="2"/>
    <x v="0"/>
    <x v="2"/>
    <x v="3"/>
    <x v="0"/>
  </r>
  <r>
    <x v="2192"/>
    <x v="201"/>
    <x v="2159"/>
    <x v="3"/>
    <x v="1"/>
    <x v="10"/>
    <x v="3"/>
    <n v="361.73"/>
    <x v="2186"/>
    <x v="0"/>
    <x v="3"/>
    <x v="1"/>
    <x v="1"/>
    <x v="1"/>
  </r>
  <r>
    <x v="2193"/>
    <x v="769"/>
    <x v="2160"/>
    <x v="2"/>
    <x v="2"/>
    <x v="9"/>
    <x v="9"/>
    <n v="668.29"/>
    <x v="2187"/>
    <x v="3"/>
    <x v="2"/>
    <x v="3"/>
    <x v="1"/>
    <x v="2"/>
  </r>
  <r>
    <x v="2194"/>
    <x v="321"/>
    <x v="2161"/>
    <x v="3"/>
    <x v="1"/>
    <x v="3"/>
    <x v="5"/>
    <n v="707.45"/>
    <x v="2188"/>
    <x v="1"/>
    <x v="3"/>
    <x v="9"/>
    <x v="2"/>
    <x v="3"/>
  </r>
  <r>
    <x v="2195"/>
    <x v="788"/>
    <x v="2162"/>
    <x v="1"/>
    <x v="0"/>
    <x v="0"/>
    <x v="9"/>
    <n v="574.4"/>
    <x v="2189"/>
    <x v="1"/>
    <x v="2"/>
    <x v="1"/>
    <x v="0"/>
    <x v="1"/>
  </r>
  <r>
    <x v="2196"/>
    <x v="949"/>
    <x v="2163"/>
    <x v="0"/>
    <x v="3"/>
    <x v="11"/>
    <x v="6"/>
    <n v="466.39"/>
    <x v="2190"/>
    <x v="0"/>
    <x v="3"/>
    <x v="10"/>
    <x v="2"/>
    <x v="3"/>
  </r>
  <r>
    <x v="2197"/>
    <x v="727"/>
    <x v="2164"/>
    <x v="1"/>
    <x v="2"/>
    <x v="9"/>
    <x v="6"/>
    <n v="729.98"/>
    <x v="2191"/>
    <x v="0"/>
    <x v="1"/>
    <x v="4"/>
    <x v="3"/>
    <x v="1"/>
  </r>
  <r>
    <x v="2198"/>
    <x v="883"/>
    <x v="2165"/>
    <x v="3"/>
    <x v="3"/>
    <x v="11"/>
    <x v="2"/>
    <n v="264.68"/>
    <x v="2192"/>
    <x v="3"/>
    <x v="0"/>
    <x v="10"/>
    <x v="0"/>
    <x v="3"/>
  </r>
  <r>
    <x v="2199"/>
    <x v="676"/>
    <x v="2166"/>
    <x v="3"/>
    <x v="2"/>
    <x v="6"/>
    <x v="5"/>
    <n v="140.86000000000001"/>
    <x v="2193"/>
    <x v="3"/>
    <x v="2"/>
    <x v="0"/>
    <x v="3"/>
    <x v="0"/>
  </r>
  <r>
    <x v="2200"/>
    <x v="188"/>
    <x v="2167"/>
    <x v="1"/>
    <x v="0"/>
    <x v="5"/>
    <x v="5"/>
    <n v="711.34"/>
    <x v="2194"/>
    <x v="3"/>
    <x v="0"/>
    <x v="9"/>
    <x v="2"/>
    <x v="3"/>
  </r>
  <r>
    <x v="2201"/>
    <x v="929"/>
    <x v="2168"/>
    <x v="3"/>
    <x v="0"/>
    <x v="0"/>
    <x v="9"/>
    <n v="179.16"/>
    <x v="2195"/>
    <x v="1"/>
    <x v="1"/>
    <x v="1"/>
    <x v="1"/>
    <x v="1"/>
  </r>
  <r>
    <x v="2202"/>
    <x v="122"/>
    <x v="2169"/>
    <x v="0"/>
    <x v="1"/>
    <x v="1"/>
    <x v="2"/>
    <n v="444.09"/>
    <x v="2196"/>
    <x v="2"/>
    <x v="1"/>
    <x v="2"/>
    <x v="3"/>
    <x v="0"/>
  </r>
  <r>
    <x v="2203"/>
    <x v="217"/>
    <x v="2170"/>
    <x v="1"/>
    <x v="1"/>
    <x v="13"/>
    <x v="5"/>
    <n v="190.24"/>
    <x v="2197"/>
    <x v="0"/>
    <x v="2"/>
    <x v="2"/>
    <x v="1"/>
    <x v="0"/>
  </r>
  <r>
    <x v="2204"/>
    <x v="587"/>
    <x v="2171"/>
    <x v="3"/>
    <x v="2"/>
    <x v="2"/>
    <x v="7"/>
    <n v="740.08"/>
    <x v="2198"/>
    <x v="3"/>
    <x v="3"/>
    <x v="7"/>
    <x v="3"/>
    <x v="1"/>
  </r>
  <r>
    <x v="2205"/>
    <x v="699"/>
    <x v="2172"/>
    <x v="1"/>
    <x v="2"/>
    <x v="2"/>
    <x v="4"/>
    <n v="197.13"/>
    <x v="2199"/>
    <x v="3"/>
    <x v="1"/>
    <x v="1"/>
    <x v="3"/>
    <x v="1"/>
  </r>
  <r>
    <x v="2206"/>
    <x v="862"/>
    <x v="2173"/>
    <x v="0"/>
    <x v="2"/>
    <x v="2"/>
    <x v="1"/>
    <n v="930.2"/>
    <x v="2200"/>
    <x v="2"/>
    <x v="2"/>
    <x v="9"/>
    <x v="2"/>
    <x v="3"/>
  </r>
  <r>
    <x v="2207"/>
    <x v="244"/>
    <x v="2174"/>
    <x v="1"/>
    <x v="1"/>
    <x v="1"/>
    <x v="5"/>
    <n v="938.15"/>
    <x v="2201"/>
    <x v="1"/>
    <x v="1"/>
    <x v="7"/>
    <x v="1"/>
    <x v="1"/>
  </r>
  <r>
    <x v="2208"/>
    <x v="950"/>
    <x v="2175"/>
    <x v="2"/>
    <x v="3"/>
    <x v="8"/>
    <x v="6"/>
    <n v="940.01"/>
    <x v="2202"/>
    <x v="1"/>
    <x v="2"/>
    <x v="11"/>
    <x v="2"/>
    <x v="3"/>
  </r>
  <r>
    <x v="2209"/>
    <x v="333"/>
    <x v="2176"/>
    <x v="1"/>
    <x v="2"/>
    <x v="14"/>
    <x v="7"/>
    <n v="299.52999999999997"/>
    <x v="2203"/>
    <x v="2"/>
    <x v="1"/>
    <x v="8"/>
    <x v="2"/>
    <x v="2"/>
  </r>
  <r>
    <x v="2210"/>
    <x v="688"/>
    <x v="2177"/>
    <x v="3"/>
    <x v="0"/>
    <x v="7"/>
    <x v="7"/>
    <n v="699.74"/>
    <x v="2204"/>
    <x v="2"/>
    <x v="2"/>
    <x v="9"/>
    <x v="1"/>
    <x v="3"/>
  </r>
  <r>
    <x v="2211"/>
    <x v="340"/>
    <x v="2178"/>
    <x v="1"/>
    <x v="1"/>
    <x v="13"/>
    <x v="2"/>
    <n v="506.49"/>
    <x v="2205"/>
    <x v="0"/>
    <x v="1"/>
    <x v="10"/>
    <x v="0"/>
    <x v="3"/>
  </r>
  <r>
    <x v="2212"/>
    <x v="413"/>
    <x v="2179"/>
    <x v="3"/>
    <x v="1"/>
    <x v="10"/>
    <x v="6"/>
    <n v="488"/>
    <x v="2206"/>
    <x v="1"/>
    <x v="2"/>
    <x v="9"/>
    <x v="0"/>
    <x v="3"/>
  </r>
  <r>
    <x v="2213"/>
    <x v="951"/>
    <x v="2180"/>
    <x v="2"/>
    <x v="3"/>
    <x v="8"/>
    <x v="8"/>
    <n v="290.75"/>
    <x v="2207"/>
    <x v="2"/>
    <x v="2"/>
    <x v="9"/>
    <x v="0"/>
    <x v="3"/>
  </r>
  <r>
    <x v="2214"/>
    <x v="689"/>
    <x v="2097"/>
    <x v="3"/>
    <x v="3"/>
    <x v="12"/>
    <x v="6"/>
    <n v="333.97"/>
    <x v="2208"/>
    <x v="0"/>
    <x v="0"/>
    <x v="11"/>
    <x v="0"/>
    <x v="3"/>
  </r>
  <r>
    <x v="2215"/>
    <x v="711"/>
    <x v="369"/>
    <x v="3"/>
    <x v="2"/>
    <x v="2"/>
    <x v="4"/>
    <n v="791.58"/>
    <x v="2209"/>
    <x v="0"/>
    <x v="2"/>
    <x v="8"/>
    <x v="0"/>
    <x v="2"/>
  </r>
  <r>
    <x v="2216"/>
    <x v="941"/>
    <x v="2181"/>
    <x v="0"/>
    <x v="1"/>
    <x v="13"/>
    <x v="5"/>
    <n v="289.83999999999997"/>
    <x v="2210"/>
    <x v="2"/>
    <x v="2"/>
    <x v="5"/>
    <x v="2"/>
    <x v="2"/>
  </r>
  <r>
    <x v="2217"/>
    <x v="952"/>
    <x v="2182"/>
    <x v="3"/>
    <x v="3"/>
    <x v="12"/>
    <x v="5"/>
    <n v="661.81"/>
    <x v="2211"/>
    <x v="2"/>
    <x v="3"/>
    <x v="3"/>
    <x v="1"/>
    <x v="2"/>
  </r>
  <r>
    <x v="2218"/>
    <x v="953"/>
    <x v="2183"/>
    <x v="1"/>
    <x v="1"/>
    <x v="1"/>
    <x v="9"/>
    <n v="270.99"/>
    <x v="2212"/>
    <x v="2"/>
    <x v="2"/>
    <x v="2"/>
    <x v="0"/>
    <x v="0"/>
  </r>
  <r>
    <x v="2219"/>
    <x v="871"/>
    <x v="2184"/>
    <x v="0"/>
    <x v="2"/>
    <x v="2"/>
    <x v="7"/>
    <n v="128.72"/>
    <x v="2213"/>
    <x v="1"/>
    <x v="1"/>
    <x v="3"/>
    <x v="2"/>
    <x v="2"/>
  </r>
  <r>
    <x v="2220"/>
    <x v="954"/>
    <x v="2185"/>
    <x v="0"/>
    <x v="0"/>
    <x v="5"/>
    <x v="0"/>
    <n v="391.9"/>
    <x v="2214"/>
    <x v="1"/>
    <x v="2"/>
    <x v="1"/>
    <x v="3"/>
    <x v="1"/>
  </r>
  <r>
    <x v="2221"/>
    <x v="395"/>
    <x v="2186"/>
    <x v="1"/>
    <x v="0"/>
    <x v="15"/>
    <x v="5"/>
    <n v="73.459999999999994"/>
    <x v="2215"/>
    <x v="3"/>
    <x v="1"/>
    <x v="4"/>
    <x v="0"/>
    <x v="1"/>
  </r>
  <r>
    <x v="2222"/>
    <x v="69"/>
    <x v="2187"/>
    <x v="3"/>
    <x v="3"/>
    <x v="12"/>
    <x v="9"/>
    <n v="951.32"/>
    <x v="2216"/>
    <x v="0"/>
    <x v="2"/>
    <x v="11"/>
    <x v="1"/>
    <x v="3"/>
  </r>
  <r>
    <x v="2223"/>
    <x v="210"/>
    <x v="2188"/>
    <x v="1"/>
    <x v="0"/>
    <x v="5"/>
    <x v="6"/>
    <n v="552.61"/>
    <x v="2217"/>
    <x v="0"/>
    <x v="3"/>
    <x v="11"/>
    <x v="0"/>
    <x v="3"/>
  </r>
  <r>
    <x v="2224"/>
    <x v="794"/>
    <x v="2189"/>
    <x v="2"/>
    <x v="1"/>
    <x v="3"/>
    <x v="3"/>
    <n v="542.23"/>
    <x v="2218"/>
    <x v="1"/>
    <x v="0"/>
    <x v="2"/>
    <x v="1"/>
    <x v="0"/>
  </r>
  <r>
    <x v="2225"/>
    <x v="872"/>
    <x v="2190"/>
    <x v="3"/>
    <x v="2"/>
    <x v="14"/>
    <x v="6"/>
    <n v="577.41"/>
    <x v="2219"/>
    <x v="3"/>
    <x v="3"/>
    <x v="9"/>
    <x v="2"/>
    <x v="3"/>
  </r>
  <r>
    <x v="2226"/>
    <x v="808"/>
    <x v="2191"/>
    <x v="2"/>
    <x v="1"/>
    <x v="10"/>
    <x v="0"/>
    <n v="984.08"/>
    <x v="2220"/>
    <x v="1"/>
    <x v="3"/>
    <x v="10"/>
    <x v="1"/>
    <x v="3"/>
  </r>
  <r>
    <x v="2227"/>
    <x v="16"/>
    <x v="2192"/>
    <x v="1"/>
    <x v="3"/>
    <x v="8"/>
    <x v="8"/>
    <n v="451.38"/>
    <x v="2221"/>
    <x v="3"/>
    <x v="2"/>
    <x v="6"/>
    <x v="0"/>
    <x v="0"/>
  </r>
  <r>
    <x v="2228"/>
    <x v="955"/>
    <x v="2193"/>
    <x v="3"/>
    <x v="2"/>
    <x v="2"/>
    <x v="6"/>
    <n v="294.69"/>
    <x v="2222"/>
    <x v="2"/>
    <x v="3"/>
    <x v="4"/>
    <x v="0"/>
    <x v="1"/>
  </r>
  <r>
    <x v="2229"/>
    <x v="72"/>
    <x v="2194"/>
    <x v="3"/>
    <x v="3"/>
    <x v="12"/>
    <x v="6"/>
    <n v="727.37"/>
    <x v="2223"/>
    <x v="1"/>
    <x v="2"/>
    <x v="4"/>
    <x v="0"/>
    <x v="1"/>
  </r>
  <r>
    <x v="2230"/>
    <x v="610"/>
    <x v="2195"/>
    <x v="2"/>
    <x v="0"/>
    <x v="5"/>
    <x v="0"/>
    <n v="456.7"/>
    <x v="2224"/>
    <x v="1"/>
    <x v="0"/>
    <x v="9"/>
    <x v="0"/>
    <x v="3"/>
  </r>
  <r>
    <x v="2231"/>
    <x v="451"/>
    <x v="1792"/>
    <x v="3"/>
    <x v="0"/>
    <x v="15"/>
    <x v="7"/>
    <n v="67.599999999999994"/>
    <x v="2225"/>
    <x v="2"/>
    <x v="0"/>
    <x v="3"/>
    <x v="2"/>
    <x v="2"/>
  </r>
  <r>
    <x v="2232"/>
    <x v="457"/>
    <x v="2196"/>
    <x v="3"/>
    <x v="1"/>
    <x v="10"/>
    <x v="2"/>
    <n v="66.11"/>
    <x v="2226"/>
    <x v="1"/>
    <x v="1"/>
    <x v="6"/>
    <x v="3"/>
    <x v="0"/>
  </r>
  <r>
    <x v="2233"/>
    <x v="956"/>
    <x v="2197"/>
    <x v="0"/>
    <x v="1"/>
    <x v="3"/>
    <x v="3"/>
    <n v="712.35"/>
    <x v="2227"/>
    <x v="3"/>
    <x v="0"/>
    <x v="5"/>
    <x v="1"/>
    <x v="2"/>
  </r>
  <r>
    <x v="2234"/>
    <x v="478"/>
    <x v="2198"/>
    <x v="3"/>
    <x v="0"/>
    <x v="0"/>
    <x v="9"/>
    <n v="650.12"/>
    <x v="2228"/>
    <x v="1"/>
    <x v="0"/>
    <x v="2"/>
    <x v="3"/>
    <x v="0"/>
  </r>
  <r>
    <x v="2235"/>
    <x v="378"/>
    <x v="2199"/>
    <x v="1"/>
    <x v="1"/>
    <x v="1"/>
    <x v="9"/>
    <n v="324.3"/>
    <x v="2229"/>
    <x v="1"/>
    <x v="0"/>
    <x v="5"/>
    <x v="0"/>
    <x v="2"/>
  </r>
  <r>
    <x v="2236"/>
    <x v="193"/>
    <x v="2200"/>
    <x v="3"/>
    <x v="0"/>
    <x v="0"/>
    <x v="2"/>
    <n v="977.78"/>
    <x v="2230"/>
    <x v="2"/>
    <x v="3"/>
    <x v="4"/>
    <x v="0"/>
    <x v="1"/>
  </r>
  <r>
    <x v="2237"/>
    <x v="592"/>
    <x v="2201"/>
    <x v="2"/>
    <x v="1"/>
    <x v="13"/>
    <x v="5"/>
    <n v="179.12"/>
    <x v="2231"/>
    <x v="3"/>
    <x v="3"/>
    <x v="7"/>
    <x v="0"/>
    <x v="1"/>
  </r>
  <r>
    <x v="2238"/>
    <x v="501"/>
    <x v="2202"/>
    <x v="0"/>
    <x v="2"/>
    <x v="14"/>
    <x v="1"/>
    <n v="722.54"/>
    <x v="2232"/>
    <x v="1"/>
    <x v="2"/>
    <x v="8"/>
    <x v="1"/>
    <x v="2"/>
  </r>
  <r>
    <x v="2239"/>
    <x v="957"/>
    <x v="2203"/>
    <x v="0"/>
    <x v="2"/>
    <x v="9"/>
    <x v="2"/>
    <n v="847.09"/>
    <x v="2233"/>
    <x v="1"/>
    <x v="0"/>
    <x v="3"/>
    <x v="1"/>
    <x v="2"/>
  </r>
  <r>
    <x v="2240"/>
    <x v="541"/>
    <x v="2204"/>
    <x v="2"/>
    <x v="0"/>
    <x v="5"/>
    <x v="7"/>
    <n v="342.64"/>
    <x v="2234"/>
    <x v="2"/>
    <x v="3"/>
    <x v="4"/>
    <x v="3"/>
    <x v="1"/>
  </r>
  <r>
    <x v="2241"/>
    <x v="787"/>
    <x v="2205"/>
    <x v="3"/>
    <x v="0"/>
    <x v="15"/>
    <x v="9"/>
    <n v="675.73"/>
    <x v="2235"/>
    <x v="0"/>
    <x v="0"/>
    <x v="9"/>
    <x v="1"/>
    <x v="3"/>
  </r>
  <r>
    <x v="2242"/>
    <x v="958"/>
    <x v="2206"/>
    <x v="0"/>
    <x v="1"/>
    <x v="1"/>
    <x v="2"/>
    <n v="835.88"/>
    <x v="2236"/>
    <x v="1"/>
    <x v="2"/>
    <x v="8"/>
    <x v="2"/>
    <x v="2"/>
  </r>
  <r>
    <x v="2243"/>
    <x v="18"/>
    <x v="2207"/>
    <x v="1"/>
    <x v="2"/>
    <x v="14"/>
    <x v="9"/>
    <n v="275.73"/>
    <x v="2237"/>
    <x v="1"/>
    <x v="1"/>
    <x v="7"/>
    <x v="0"/>
    <x v="1"/>
  </r>
  <r>
    <x v="2244"/>
    <x v="554"/>
    <x v="2208"/>
    <x v="0"/>
    <x v="0"/>
    <x v="15"/>
    <x v="9"/>
    <n v="918.59"/>
    <x v="2238"/>
    <x v="2"/>
    <x v="2"/>
    <x v="0"/>
    <x v="3"/>
    <x v="0"/>
  </r>
  <r>
    <x v="2245"/>
    <x v="273"/>
    <x v="2209"/>
    <x v="1"/>
    <x v="3"/>
    <x v="8"/>
    <x v="2"/>
    <n v="990.96"/>
    <x v="2239"/>
    <x v="0"/>
    <x v="3"/>
    <x v="8"/>
    <x v="2"/>
    <x v="2"/>
  </r>
  <r>
    <x v="2246"/>
    <x v="101"/>
    <x v="2210"/>
    <x v="2"/>
    <x v="2"/>
    <x v="6"/>
    <x v="2"/>
    <n v="436.6"/>
    <x v="2240"/>
    <x v="1"/>
    <x v="3"/>
    <x v="10"/>
    <x v="1"/>
    <x v="3"/>
  </r>
  <r>
    <x v="2247"/>
    <x v="698"/>
    <x v="2211"/>
    <x v="0"/>
    <x v="0"/>
    <x v="7"/>
    <x v="3"/>
    <n v="396.66"/>
    <x v="2241"/>
    <x v="3"/>
    <x v="0"/>
    <x v="0"/>
    <x v="1"/>
    <x v="0"/>
  </r>
  <r>
    <x v="2248"/>
    <x v="959"/>
    <x v="2212"/>
    <x v="3"/>
    <x v="0"/>
    <x v="0"/>
    <x v="3"/>
    <n v="115.6"/>
    <x v="2242"/>
    <x v="1"/>
    <x v="2"/>
    <x v="4"/>
    <x v="0"/>
    <x v="1"/>
  </r>
  <r>
    <x v="2249"/>
    <x v="138"/>
    <x v="2213"/>
    <x v="0"/>
    <x v="3"/>
    <x v="8"/>
    <x v="7"/>
    <n v="411.62"/>
    <x v="2243"/>
    <x v="0"/>
    <x v="0"/>
    <x v="8"/>
    <x v="2"/>
    <x v="2"/>
  </r>
  <r>
    <x v="2250"/>
    <x v="330"/>
    <x v="2214"/>
    <x v="2"/>
    <x v="3"/>
    <x v="4"/>
    <x v="3"/>
    <n v="549.14"/>
    <x v="2244"/>
    <x v="2"/>
    <x v="3"/>
    <x v="9"/>
    <x v="0"/>
    <x v="3"/>
  </r>
  <r>
    <x v="2251"/>
    <x v="531"/>
    <x v="2215"/>
    <x v="1"/>
    <x v="3"/>
    <x v="8"/>
    <x v="0"/>
    <n v="527.51"/>
    <x v="2245"/>
    <x v="3"/>
    <x v="2"/>
    <x v="6"/>
    <x v="1"/>
    <x v="0"/>
  </r>
  <r>
    <x v="2252"/>
    <x v="960"/>
    <x v="2216"/>
    <x v="0"/>
    <x v="3"/>
    <x v="11"/>
    <x v="6"/>
    <n v="313.44"/>
    <x v="2246"/>
    <x v="0"/>
    <x v="0"/>
    <x v="4"/>
    <x v="1"/>
    <x v="1"/>
  </r>
  <r>
    <x v="2253"/>
    <x v="485"/>
    <x v="2217"/>
    <x v="0"/>
    <x v="1"/>
    <x v="10"/>
    <x v="4"/>
    <n v="798"/>
    <x v="2247"/>
    <x v="2"/>
    <x v="1"/>
    <x v="4"/>
    <x v="0"/>
    <x v="1"/>
  </r>
  <r>
    <x v="2254"/>
    <x v="365"/>
    <x v="2218"/>
    <x v="3"/>
    <x v="1"/>
    <x v="13"/>
    <x v="7"/>
    <n v="338.22"/>
    <x v="2248"/>
    <x v="1"/>
    <x v="1"/>
    <x v="0"/>
    <x v="1"/>
    <x v="0"/>
  </r>
  <r>
    <x v="2255"/>
    <x v="155"/>
    <x v="2219"/>
    <x v="1"/>
    <x v="0"/>
    <x v="15"/>
    <x v="7"/>
    <n v="255.83"/>
    <x v="2249"/>
    <x v="2"/>
    <x v="2"/>
    <x v="1"/>
    <x v="3"/>
    <x v="1"/>
  </r>
  <r>
    <x v="2256"/>
    <x v="494"/>
    <x v="2220"/>
    <x v="1"/>
    <x v="2"/>
    <x v="9"/>
    <x v="4"/>
    <n v="707.71"/>
    <x v="2250"/>
    <x v="3"/>
    <x v="1"/>
    <x v="3"/>
    <x v="2"/>
    <x v="2"/>
  </r>
  <r>
    <x v="2257"/>
    <x v="245"/>
    <x v="2221"/>
    <x v="0"/>
    <x v="3"/>
    <x v="11"/>
    <x v="2"/>
    <n v="520.54999999999995"/>
    <x v="2251"/>
    <x v="3"/>
    <x v="2"/>
    <x v="7"/>
    <x v="0"/>
    <x v="1"/>
  </r>
  <r>
    <x v="2258"/>
    <x v="752"/>
    <x v="2222"/>
    <x v="3"/>
    <x v="2"/>
    <x v="6"/>
    <x v="7"/>
    <n v="633.52"/>
    <x v="2252"/>
    <x v="3"/>
    <x v="2"/>
    <x v="11"/>
    <x v="1"/>
    <x v="3"/>
  </r>
  <r>
    <x v="2259"/>
    <x v="660"/>
    <x v="2223"/>
    <x v="1"/>
    <x v="1"/>
    <x v="1"/>
    <x v="1"/>
    <n v="372.61"/>
    <x v="2253"/>
    <x v="0"/>
    <x v="2"/>
    <x v="7"/>
    <x v="0"/>
    <x v="1"/>
  </r>
  <r>
    <x v="2260"/>
    <x v="961"/>
    <x v="2224"/>
    <x v="2"/>
    <x v="1"/>
    <x v="10"/>
    <x v="5"/>
    <n v="126.89"/>
    <x v="2254"/>
    <x v="2"/>
    <x v="1"/>
    <x v="7"/>
    <x v="3"/>
    <x v="1"/>
  </r>
  <r>
    <x v="2261"/>
    <x v="109"/>
    <x v="2225"/>
    <x v="0"/>
    <x v="3"/>
    <x v="11"/>
    <x v="0"/>
    <n v="333.56"/>
    <x v="2255"/>
    <x v="1"/>
    <x v="0"/>
    <x v="11"/>
    <x v="2"/>
    <x v="3"/>
  </r>
  <r>
    <x v="2262"/>
    <x v="565"/>
    <x v="2226"/>
    <x v="0"/>
    <x v="2"/>
    <x v="9"/>
    <x v="2"/>
    <n v="425.66"/>
    <x v="2256"/>
    <x v="2"/>
    <x v="1"/>
    <x v="11"/>
    <x v="2"/>
    <x v="3"/>
  </r>
  <r>
    <x v="2263"/>
    <x v="503"/>
    <x v="2227"/>
    <x v="0"/>
    <x v="2"/>
    <x v="14"/>
    <x v="7"/>
    <n v="169.17"/>
    <x v="2257"/>
    <x v="0"/>
    <x v="3"/>
    <x v="3"/>
    <x v="0"/>
    <x v="2"/>
  </r>
  <r>
    <x v="2264"/>
    <x v="962"/>
    <x v="2228"/>
    <x v="1"/>
    <x v="0"/>
    <x v="15"/>
    <x v="2"/>
    <n v="364.19"/>
    <x v="2258"/>
    <x v="3"/>
    <x v="2"/>
    <x v="1"/>
    <x v="0"/>
    <x v="1"/>
  </r>
  <r>
    <x v="2265"/>
    <x v="360"/>
    <x v="2229"/>
    <x v="3"/>
    <x v="0"/>
    <x v="7"/>
    <x v="3"/>
    <n v="599.78"/>
    <x v="2259"/>
    <x v="3"/>
    <x v="1"/>
    <x v="8"/>
    <x v="0"/>
    <x v="2"/>
  </r>
  <r>
    <x v="2266"/>
    <x v="963"/>
    <x v="2230"/>
    <x v="1"/>
    <x v="3"/>
    <x v="12"/>
    <x v="3"/>
    <n v="513.26"/>
    <x v="2260"/>
    <x v="0"/>
    <x v="3"/>
    <x v="8"/>
    <x v="2"/>
    <x v="2"/>
  </r>
  <r>
    <x v="2267"/>
    <x v="427"/>
    <x v="2231"/>
    <x v="2"/>
    <x v="0"/>
    <x v="0"/>
    <x v="6"/>
    <n v="155.07"/>
    <x v="2261"/>
    <x v="2"/>
    <x v="0"/>
    <x v="5"/>
    <x v="0"/>
    <x v="2"/>
  </r>
  <r>
    <x v="2268"/>
    <x v="664"/>
    <x v="2232"/>
    <x v="2"/>
    <x v="3"/>
    <x v="8"/>
    <x v="6"/>
    <n v="958.66"/>
    <x v="2262"/>
    <x v="3"/>
    <x v="2"/>
    <x v="3"/>
    <x v="0"/>
    <x v="2"/>
  </r>
  <r>
    <x v="2269"/>
    <x v="206"/>
    <x v="1636"/>
    <x v="0"/>
    <x v="0"/>
    <x v="15"/>
    <x v="3"/>
    <n v="311.3"/>
    <x v="2263"/>
    <x v="0"/>
    <x v="1"/>
    <x v="1"/>
    <x v="3"/>
    <x v="1"/>
  </r>
  <r>
    <x v="2270"/>
    <x v="638"/>
    <x v="2233"/>
    <x v="1"/>
    <x v="1"/>
    <x v="1"/>
    <x v="4"/>
    <n v="732.16"/>
    <x v="2264"/>
    <x v="1"/>
    <x v="0"/>
    <x v="11"/>
    <x v="0"/>
    <x v="3"/>
  </r>
  <r>
    <x v="2271"/>
    <x v="674"/>
    <x v="2234"/>
    <x v="3"/>
    <x v="3"/>
    <x v="11"/>
    <x v="4"/>
    <n v="914.35"/>
    <x v="2265"/>
    <x v="0"/>
    <x v="0"/>
    <x v="7"/>
    <x v="3"/>
    <x v="1"/>
  </r>
  <r>
    <x v="2272"/>
    <x v="287"/>
    <x v="2235"/>
    <x v="3"/>
    <x v="0"/>
    <x v="15"/>
    <x v="2"/>
    <n v="788.07"/>
    <x v="2266"/>
    <x v="1"/>
    <x v="2"/>
    <x v="10"/>
    <x v="0"/>
    <x v="3"/>
  </r>
  <r>
    <x v="2273"/>
    <x v="277"/>
    <x v="2236"/>
    <x v="3"/>
    <x v="2"/>
    <x v="9"/>
    <x v="1"/>
    <n v="604.49"/>
    <x v="2267"/>
    <x v="2"/>
    <x v="3"/>
    <x v="7"/>
    <x v="3"/>
    <x v="1"/>
  </r>
  <r>
    <x v="2274"/>
    <x v="964"/>
    <x v="2237"/>
    <x v="0"/>
    <x v="2"/>
    <x v="6"/>
    <x v="6"/>
    <n v="996.32"/>
    <x v="2268"/>
    <x v="2"/>
    <x v="0"/>
    <x v="8"/>
    <x v="2"/>
    <x v="2"/>
  </r>
  <r>
    <x v="2275"/>
    <x v="622"/>
    <x v="2238"/>
    <x v="2"/>
    <x v="3"/>
    <x v="4"/>
    <x v="5"/>
    <n v="228.96"/>
    <x v="2269"/>
    <x v="0"/>
    <x v="0"/>
    <x v="3"/>
    <x v="2"/>
    <x v="2"/>
  </r>
  <r>
    <x v="2276"/>
    <x v="177"/>
    <x v="2239"/>
    <x v="1"/>
    <x v="0"/>
    <x v="15"/>
    <x v="7"/>
    <n v="855.55"/>
    <x v="2270"/>
    <x v="0"/>
    <x v="0"/>
    <x v="8"/>
    <x v="2"/>
    <x v="2"/>
  </r>
  <r>
    <x v="2277"/>
    <x v="965"/>
    <x v="2240"/>
    <x v="3"/>
    <x v="3"/>
    <x v="12"/>
    <x v="2"/>
    <n v="444.46"/>
    <x v="2271"/>
    <x v="3"/>
    <x v="3"/>
    <x v="4"/>
    <x v="3"/>
    <x v="1"/>
  </r>
  <r>
    <x v="2278"/>
    <x v="228"/>
    <x v="2241"/>
    <x v="3"/>
    <x v="3"/>
    <x v="4"/>
    <x v="0"/>
    <n v="453.88"/>
    <x v="2272"/>
    <x v="2"/>
    <x v="2"/>
    <x v="1"/>
    <x v="1"/>
    <x v="1"/>
  </r>
  <r>
    <x v="2279"/>
    <x v="144"/>
    <x v="2242"/>
    <x v="3"/>
    <x v="0"/>
    <x v="7"/>
    <x v="1"/>
    <n v="64.91"/>
    <x v="2273"/>
    <x v="3"/>
    <x v="0"/>
    <x v="9"/>
    <x v="1"/>
    <x v="3"/>
  </r>
  <r>
    <x v="2280"/>
    <x v="933"/>
    <x v="2243"/>
    <x v="3"/>
    <x v="2"/>
    <x v="9"/>
    <x v="7"/>
    <n v="641.74"/>
    <x v="2274"/>
    <x v="1"/>
    <x v="2"/>
    <x v="9"/>
    <x v="0"/>
    <x v="3"/>
  </r>
  <r>
    <x v="2281"/>
    <x v="66"/>
    <x v="437"/>
    <x v="2"/>
    <x v="3"/>
    <x v="4"/>
    <x v="3"/>
    <n v="22.4"/>
    <x v="2275"/>
    <x v="1"/>
    <x v="3"/>
    <x v="0"/>
    <x v="3"/>
    <x v="0"/>
  </r>
  <r>
    <x v="2282"/>
    <x v="369"/>
    <x v="2244"/>
    <x v="0"/>
    <x v="0"/>
    <x v="7"/>
    <x v="6"/>
    <n v="889.78"/>
    <x v="2276"/>
    <x v="0"/>
    <x v="0"/>
    <x v="0"/>
    <x v="1"/>
    <x v="0"/>
  </r>
  <r>
    <x v="2283"/>
    <x v="219"/>
    <x v="2245"/>
    <x v="0"/>
    <x v="2"/>
    <x v="9"/>
    <x v="8"/>
    <n v="229.07"/>
    <x v="2277"/>
    <x v="3"/>
    <x v="3"/>
    <x v="4"/>
    <x v="1"/>
    <x v="1"/>
  </r>
  <r>
    <x v="2284"/>
    <x v="404"/>
    <x v="2246"/>
    <x v="3"/>
    <x v="2"/>
    <x v="2"/>
    <x v="1"/>
    <n v="917.65"/>
    <x v="2278"/>
    <x v="2"/>
    <x v="0"/>
    <x v="11"/>
    <x v="2"/>
    <x v="3"/>
  </r>
  <r>
    <x v="2285"/>
    <x v="605"/>
    <x v="2247"/>
    <x v="1"/>
    <x v="3"/>
    <x v="8"/>
    <x v="3"/>
    <n v="467.65"/>
    <x v="2279"/>
    <x v="0"/>
    <x v="2"/>
    <x v="11"/>
    <x v="1"/>
    <x v="3"/>
  </r>
  <r>
    <x v="2286"/>
    <x v="218"/>
    <x v="2248"/>
    <x v="1"/>
    <x v="0"/>
    <x v="0"/>
    <x v="8"/>
    <n v="918.18"/>
    <x v="2280"/>
    <x v="1"/>
    <x v="1"/>
    <x v="11"/>
    <x v="2"/>
    <x v="3"/>
  </r>
  <r>
    <x v="2287"/>
    <x v="339"/>
    <x v="2249"/>
    <x v="0"/>
    <x v="1"/>
    <x v="3"/>
    <x v="1"/>
    <n v="36.51"/>
    <x v="2281"/>
    <x v="1"/>
    <x v="0"/>
    <x v="7"/>
    <x v="1"/>
    <x v="1"/>
  </r>
  <r>
    <x v="2288"/>
    <x v="528"/>
    <x v="2250"/>
    <x v="3"/>
    <x v="0"/>
    <x v="7"/>
    <x v="0"/>
    <n v="331.76"/>
    <x v="2282"/>
    <x v="0"/>
    <x v="2"/>
    <x v="11"/>
    <x v="2"/>
    <x v="3"/>
  </r>
  <r>
    <x v="2289"/>
    <x v="663"/>
    <x v="2251"/>
    <x v="1"/>
    <x v="2"/>
    <x v="2"/>
    <x v="8"/>
    <n v="696.93"/>
    <x v="2283"/>
    <x v="1"/>
    <x v="3"/>
    <x v="11"/>
    <x v="0"/>
    <x v="3"/>
  </r>
  <r>
    <x v="2290"/>
    <x v="241"/>
    <x v="2252"/>
    <x v="3"/>
    <x v="3"/>
    <x v="8"/>
    <x v="1"/>
    <n v="173.27"/>
    <x v="2284"/>
    <x v="3"/>
    <x v="0"/>
    <x v="7"/>
    <x v="0"/>
    <x v="1"/>
  </r>
  <r>
    <x v="2291"/>
    <x v="173"/>
    <x v="2253"/>
    <x v="1"/>
    <x v="0"/>
    <x v="5"/>
    <x v="6"/>
    <n v="426.01"/>
    <x v="2285"/>
    <x v="2"/>
    <x v="2"/>
    <x v="3"/>
    <x v="2"/>
    <x v="2"/>
  </r>
  <r>
    <x v="2292"/>
    <x v="966"/>
    <x v="2254"/>
    <x v="1"/>
    <x v="2"/>
    <x v="2"/>
    <x v="0"/>
    <n v="221.89"/>
    <x v="2286"/>
    <x v="3"/>
    <x v="2"/>
    <x v="0"/>
    <x v="3"/>
    <x v="0"/>
  </r>
  <r>
    <x v="2293"/>
    <x v="806"/>
    <x v="2255"/>
    <x v="3"/>
    <x v="0"/>
    <x v="7"/>
    <x v="2"/>
    <n v="649.54999999999995"/>
    <x v="2287"/>
    <x v="2"/>
    <x v="2"/>
    <x v="11"/>
    <x v="0"/>
    <x v="3"/>
  </r>
  <r>
    <x v="2294"/>
    <x v="900"/>
    <x v="2256"/>
    <x v="2"/>
    <x v="1"/>
    <x v="3"/>
    <x v="7"/>
    <n v="116.86"/>
    <x v="2288"/>
    <x v="2"/>
    <x v="0"/>
    <x v="6"/>
    <x v="3"/>
    <x v="0"/>
  </r>
  <r>
    <x v="2295"/>
    <x v="651"/>
    <x v="2257"/>
    <x v="1"/>
    <x v="3"/>
    <x v="8"/>
    <x v="9"/>
    <n v="639.63"/>
    <x v="2289"/>
    <x v="3"/>
    <x v="1"/>
    <x v="2"/>
    <x v="1"/>
    <x v="0"/>
  </r>
  <r>
    <x v="2296"/>
    <x v="796"/>
    <x v="2258"/>
    <x v="0"/>
    <x v="1"/>
    <x v="3"/>
    <x v="9"/>
    <n v="921.34"/>
    <x v="2290"/>
    <x v="3"/>
    <x v="2"/>
    <x v="9"/>
    <x v="1"/>
    <x v="3"/>
  </r>
  <r>
    <x v="2297"/>
    <x v="932"/>
    <x v="2259"/>
    <x v="1"/>
    <x v="2"/>
    <x v="2"/>
    <x v="3"/>
    <n v="221.12"/>
    <x v="1861"/>
    <x v="3"/>
    <x v="2"/>
    <x v="6"/>
    <x v="0"/>
    <x v="0"/>
  </r>
  <r>
    <x v="2298"/>
    <x v="230"/>
    <x v="2260"/>
    <x v="0"/>
    <x v="3"/>
    <x v="4"/>
    <x v="7"/>
    <n v="486.45"/>
    <x v="2291"/>
    <x v="0"/>
    <x v="3"/>
    <x v="4"/>
    <x v="1"/>
    <x v="1"/>
  </r>
  <r>
    <x v="2299"/>
    <x v="46"/>
    <x v="2261"/>
    <x v="1"/>
    <x v="0"/>
    <x v="15"/>
    <x v="3"/>
    <n v="679.04"/>
    <x v="2292"/>
    <x v="1"/>
    <x v="0"/>
    <x v="5"/>
    <x v="2"/>
    <x v="2"/>
  </r>
  <r>
    <x v="2300"/>
    <x v="486"/>
    <x v="2262"/>
    <x v="1"/>
    <x v="3"/>
    <x v="4"/>
    <x v="0"/>
    <n v="987.69"/>
    <x v="2293"/>
    <x v="0"/>
    <x v="3"/>
    <x v="11"/>
    <x v="2"/>
    <x v="3"/>
  </r>
  <r>
    <x v="2301"/>
    <x v="567"/>
    <x v="2263"/>
    <x v="3"/>
    <x v="2"/>
    <x v="14"/>
    <x v="0"/>
    <n v="916.56"/>
    <x v="2294"/>
    <x v="1"/>
    <x v="3"/>
    <x v="9"/>
    <x v="2"/>
    <x v="3"/>
  </r>
  <r>
    <x v="2302"/>
    <x v="472"/>
    <x v="2264"/>
    <x v="0"/>
    <x v="0"/>
    <x v="15"/>
    <x v="5"/>
    <n v="412"/>
    <x v="2295"/>
    <x v="0"/>
    <x v="2"/>
    <x v="6"/>
    <x v="1"/>
    <x v="0"/>
  </r>
  <r>
    <x v="2303"/>
    <x v="967"/>
    <x v="2265"/>
    <x v="2"/>
    <x v="2"/>
    <x v="14"/>
    <x v="3"/>
    <n v="778.75"/>
    <x v="2296"/>
    <x v="2"/>
    <x v="3"/>
    <x v="6"/>
    <x v="0"/>
    <x v="0"/>
  </r>
  <r>
    <x v="2304"/>
    <x v="64"/>
    <x v="2266"/>
    <x v="1"/>
    <x v="2"/>
    <x v="9"/>
    <x v="6"/>
    <n v="414.51"/>
    <x v="2297"/>
    <x v="1"/>
    <x v="0"/>
    <x v="6"/>
    <x v="0"/>
    <x v="0"/>
  </r>
  <r>
    <x v="2305"/>
    <x v="762"/>
    <x v="2267"/>
    <x v="3"/>
    <x v="0"/>
    <x v="15"/>
    <x v="0"/>
    <n v="658.66"/>
    <x v="2298"/>
    <x v="3"/>
    <x v="3"/>
    <x v="4"/>
    <x v="1"/>
    <x v="1"/>
  </r>
  <r>
    <x v="2306"/>
    <x v="824"/>
    <x v="2268"/>
    <x v="0"/>
    <x v="3"/>
    <x v="11"/>
    <x v="5"/>
    <n v="297.37"/>
    <x v="2299"/>
    <x v="2"/>
    <x v="2"/>
    <x v="7"/>
    <x v="1"/>
    <x v="1"/>
  </r>
  <r>
    <x v="2307"/>
    <x v="651"/>
    <x v="2269"/>
    <x v="3"/>
    <x v="0"/>
    <x v="0"/>
    <x v="1"/>
    <n v="267.31"/>
    <x v="2300"/>
    <x v="3"/>
    <x v="0"/>
    <x v="2"/>
    <x v="1"/>
    <x v="0"/>
  </r>
  <r>
    <x v="2308"/>
    <x v="968"/>
    <x v="2270"/>
    <x v="3"/>
    <x v="1"/>
    <x v="1"/>
    <x v="0"/>
    <n v="345.68"/>
    <x v="2301"/>
    <x v="1"/>
    <x v="2"/>
    <x v="10"/>
    <x v="0"/>
    <x v="3"/>
  </r>
  <r>
    <x v="2309"/>
    <x v="969"/>
    <x v="2271"/>
    <x v="1"/>
    <x v="2"/>
    <x v="6"/>
    <x v="1"/>
    <n v="344.71"/>
    <x v="2302"/>
    <x v="1"/>
    <x v="3"/>
    <x v="9"/>
    <x v="2"/>
    <x v="3"/>
  </r>
  <r>
    <x v="2310"/>
    <x v="588"/>
    <x v="2272"/>
    <x v="1"/>
    <x v="2"/>
    <x v="9"/>
    <x v="2"/>
    <n v="286.44"/>
    <x v="2303"/>
    <x v="0"/>
    <x v="3"/>
    <x v="2"/>
    <x v="3"/>
    <x v="0"/>
  </r>
  <r>
    <x v="2311"/>
    <x v="770"/>
    <x v="2273"/>
    <x v="3"/>
    <x v="1"/>
    <x v="10"/>
    <x v="8"/>
    <n v="119.89"/>
    <x v="2304"/>
    <x v="0"/>
    <x v="1"/>
    <x v="4"/>
    <x v="0"/>
    <x v="1"/>
  </r>
  <r>
    <x v="2312"/>
    <x v="839"/>
    <x v="2274"/>
    <x v="1"/>
    <x v="0"/>
    <x v="5"/>
    <x v="8"/>
    <n v="995.95"/>
    <x v="2305"/>
    <x v="3"/>
    <x v="3"/>
    <x v="11"/>
    <x v="0"/>
    <x v="3"/>
  </r>
  <r>
    <x v="2313"/>
    <x v="970"/>
    <x v="2275"/>
    <x v="0"/>
    <x v="3"/>
    <x v="8"/>
    <x v="3"/>
    <n v="585.19000000000005"/>
    <x v="2306"/>
    <x v="2"/>
    <x v="3"/>
    <x v="9"/>
    <x v="0"/>
    <x v="3"/>
  </r>
  <r>
    <x v="2314"/>
    <x v="498"/>
    <x v="2276"/>
    <x v="2"/>
    <x v="1"/>
    <x v="3"/>
    <x v="3"/>
    <n v="651.72"/>
    <x v="2307"/>
    <x v="2"/>
    <x v="0"/>
    <x v="1"/>
    <x v="0"/>
    <x v="1"/>
  </r>
  <r>
    <x v="2315"/>
    <x v="132"/>
    <x v="2277"/>
    <x v="1"/>
    <x v="1"/>
    <x v="10"/>
    <x v="2"/>
    <n v="479.64"/>
    <x v="2308"/>
    <x v="3"/>
    <x v="0"/>
    <x v="2"/>
    <x v="1"/>
    <x v="0"/>
  </r>
  <r>
    <x v="2316"/>
    <x v="610"/>
    <x v="2278"/>
    <x v="0"/>
    <x v="0"/>
    <x v="5"/>
    <x v="1"/>
    <n v="106.8"/>
    <x v="2309"/>
    <x v="2"/>
    <x v="2"/>
    <x v="9"/>
    <x v="0"/>
    <x v="3"/>
  </r>
  <r>
    <x v="2317"/>
    <x v="206"/>
    <x v="2279"/>
    <x v="2"/>
    <x v="3"/>
    <x v="12"/>
    <x v="3"/>
    <n v="433.76"/>
    <x v="2310"/>
    <x v="3"/>
    <x v="3"/>
    <x v="1"/>
    <x v="3"/>
    <x v="1"/>
  </r>
  <r>
    <x v="2318"/>
    <x v="643"/>
    <x v="2280"/>
    <x v="1"/>
    <x v="1"/>
    <x v="13"/>
    <x v="8"/>
    <n v="268.99"/>
    <x v="2311"/>
    <x v="2"/>
    <x v="3"/>
    <x v="9"/>
    <x v="0"/>
    <x v="3"/>
  </r>
  <r>
    <x v="2319"/>
    <x v="257"/>
    <x v="2281"/>
    <x v="2"/>
    <x v="2"/>
    <x v="2"/>
    <x v="3"/>
    <n v="534.25"/>
    <x v="2312"/>
    <x v="0"/>
    <x v="3"/>
    <x v="4"/>
    <x v="1"/>
    <x v="1"/>
  </r>
  <r>
    <x v="2320"/>
    <x v="971"/>
    <x v="2282"/>
    <x v="0"/>
    <x v="3"/>
    <x v="11"/>
    <x v="4"/>
    <n v="226.38"/>
    <x v="2313"/>
    <x v="3"/>
    <x v="0"/>
    <x v="11"/>
    <x v="1"/>
    <x v="3"/>
  </r>
  <r>
    <x v="2321"/>
    <x v="432"/>
    <x v="2283"/>
    <x v="3"/>
    <x v="3"/>
    <x v="8"/>
    <x v="5"/>
    <n v="644.38"/>
    <x v="2314"/>
    <x v="2"/>
    <x v="3"/>
    <x v="4"/>
    <x v="1"/>
    <x v="1"/>
  </r>
  <r>
    <x v="2322"/>
    <x v="85"/>
    <x v="2284"/>
    <x v="1"/>
    <x v="1"/>
    <x v="10"/>
    <x v="1"/>
    <n v="322.39"/>
    <x v="2315"/>
    <x v="2"/>
    <x v="0"/>
    <x v="8"/>
    <x v="0"/>
    <x v="2"/>
  </r>
  <r>
    <x v="2323"/>
    <x v="362"/>
    <x v="2285"/>
    <x v="1"/>
    <x v="2"/>
    <x v="6"/>
    <x v="0"/>
    <n v="124.65"/>
    <x v="2316"/>
    <x v="0"/>
    <x v="0"/>
    <x v="5"/>
    <x v="1"/>
    <x v="2"/>
  </r>
  <r>
    <x v="2324"/>
    <x v="106"/>
    <x v="2286"/>
    <x v="1"/>
    <x v="2"/>
    <x v="2"/>
    <x v="1"/>
    <n v="99.95"/>
    <x v="2317"/>
    <x v="2"/>
    <x v="1"/>
    <x v="3"/>
    <x v="0"/>
    <x v="2"/>
  </r>
  <r>
    <x v="2325"/>
    <x v="588"/>
    <x v="2287"/>
    <x v="2"/>
    <x v="1"/>
    <x v="1"/>
    <x v="6"/>
    <n v="328.84"/>
    <x v="2318"/>
    <x v="2"/>
    <x v="3"/>
    <x v="2"/>
    <x v="3"/>
    <x v="0"/>
  </r>
  <r>
    <x v="2326"/>
    <x v="836"/>
    <x v="2288"/>
    <x v="2"/>
    <x v="1"/>
    <x v="3"/>
    <x v="5"/>
    <n v="868.18"/>
    <x v="2319"/>
    <x v="1"/>
    <x v="0"/>
    <x v="11"/>
    <x v="1"/>
    <x v="3"/>
  </r>
  <r>
    <x v="2327"/>
    <x v="294"/>
    <x v="2289"/>
    <x v="2"/>
    <x v="0"/>
    <x v="7"/>
    <x v="4"/>
    <n v="199.07"/>
    <x v="2320"/>
    <x v="3"/>
    <x v="2"/>
    <x v="4"/>
    <x v="1"/>
    <x v="1"/>
  </r>
  <r>
    <x v="2328"/>
    <x v="211"/>
    <x v="2290"/>
    <x v="1"/>
    <x v="2"/>
    <x v="2"/>
    <x v="2"/>
    <n v="850.91"/>
    <x v="2321"/>
    <x v="3"/>
    <x v="1"/>
    <x v="3"/>
    <x v="2"/>
    <x v="2"/>
  </r>
  <r>
    <x v="2329"/>
    <x v="227"/>
    <x v="2291"/>
    <x v="2"/>
    <x v="1"/>
    <x v="1"/>
    <x v="3"/>
    <n v="722.98"/>
    <x v="2322"/>
    <x v="1"/>
    <x v="1"/>
    <x v="5"/>
    <x v="2"/>
    <x v="2"/>
  </r>
  <r>
    <x v="2330"/>
    <x v="580"/>
    <x v="2292"/>
    <x v="3"/>
    <x v="0"/>
    <x v="0"/>
    <x v="0"/>
    <n v="213.12"/>
    <x v="2323"/>
    <x v="2"/>
    <x v="2"/>
    <x v="5"/>
    <x v="1"/>
    <x v="2"/>
  </r>
  <r>
    <x v="2331"/>
    <x v="62"/>
    <x v="2293"/>
    <x v="1"/>
    <x v="2"/>
    <x v="6"/>
    <x v="4"/>
    <n v="159.44"/>
    <x v="2324"/>
    <x v="1"/>
    <x v="0"/>
    <x v="1"/>
    <x v="3"/>
    <x v="1"/>
  </r>
  <r>
    <x v="2332"/>
    <x v="460"/>
    <x v="2294"/>
    <x v="0"/>
    <x v="1"/>
    <x v="3"/>
    <x v="8"/>
    <n v="575.78"/>
    <x v="2325"/>
    <x v="0"/>
    <x v="3"/>
    <x v="7"/>
    <x v="0"/>
    <x v="1"/>
  </r>
  <r>
    <x v="2333"/>
    <x v="348"/>
    <x v="2295"/>
    <x v="3"/>
    <x v="0"/>
    <x v="15"/>
    <x v="4"/>
    <n v="946.86"/>
    <x v="2326"/>
    <x v="3"/>
    <x v="3"/>
    <x v="8"/>
    <x v="1"/>
    <x v="2"/>
  </r>
  <r>
    <x v="2334"/>
    <x v="832"/>
    <x v="2296"/>
    <x v="0"/>
    <x v="0"/>
    <x v="5"/>
    <x v="8"/>
    <n v="559.91999999999996"/>
    <x v="2327"/>
    <x v="0"/>
    <x v="2"/>
    <x v="11"/>
    <x v="1"/>
    <x v="3"/>
  </r>
  <r>
    <x v="2335"/>
    <x v="826"/>
    <x v="2297"/>
    <x v="0"/>
    <x v="0"/>
    <x v="15"/>
    <x v="8"/>
    <n v="499.54"/>
    <x v="2328"/>
    <x v="3"/>
    <x v="3"/>
    <x v="4"/>
    <x v="0"/>
    <x v="1"/>
  </r>
  <r>
    <x v="2336"/>
    <x v="773"/>
    <x v="2298"/>
    <x v="0"/>
    <x v="1"/>
    <x v="10"/>
    <x v="4"/>
    <n v="575.73"/>
    <x v="2329"/>
    <x v="1"/>
    <x v="2"/>
    <x v="4"/>
    <x v="1"/>
    <x v="1"/>
  </r>
  <r>
    <x v="2337"/>
    <x v="426"/>
    <x v="2299"/>
    <x v="0"/>
    <x v="2"/>
    <x v="9"/>
    <x v="2"/>
    <n v="837.54"/>
    <x v="2330"/>
    <x v="1"/>
    <x v="0"/>
    <x v="10"/>
    <x v="0"/>
    <x v="3"/>
  </r>
  <r>
    <x v="2338"/>
    <x v="972"/>
    <x v="2300"/>
    <x v="0"/>
    <x v="0"/>
    <x v="5"/>
    <x v="5"/>
    <n v="402.65"/>
    <x v="2331"/>
    <x v="3"/>
    <x v="2"/>
    <x v="9"/>
    <x v="0"/>
    <x v="3"/>
  </r>
  <r>
    <x v="2339"/>
    <x v="973"/>
    <x v="2301"/>
    <x v="1"/>
    <x v="0"/>
    <x v="5"/>
    <x v="0"/>
    <n v="457.44"/>
    <x v="2332"/>
    <x v="1"/>
    <x v="2"/>
    <x v="6"/>
    <x v="0"/>
    <x v="0"/>
  </r>
  <r>
    <x v="2340"/>
    <x v="511"/>
    <x v="2302"/>
    <x v="1"/>
    <x v="2"/>
    <x v="6"/>
    <x v="4"/>
    <n v="555.88"/>
    <x v="2333"/>
    <x v="1"/>
    <x v="3"/>
    <x v="7"/>
    <x v="0"/>
    <x v="1"/>
  </r>
  <r>
    <x v="2341"/>
    <x v="618"/>
    <x v="2303"/>
    <x v="1"/>
    <x v="0"/>
    <x v="5"/>
    <x v="4"/>
    <n v="198.41"/>
    <x v="2334"/>
    <x v="1"/>
    <x v="1"/>
    <x v="3"/>
    <x v="2"/>
    <x v="2"/>
  </r>
  <r>
    <x v="2342"/>
    <x v="767"/>
    <x v="291"/>
    <x v="2"/>
    <x v="0"/>
    <x v="0"/>
    <x v="1"/>
    <n v="114.47"/>
    <x v="2335"/>
    <x v="1"/>
    <x v="0"/>
    <x v="11"/>
    <x v="1"/>
    <x v="3"/>
  </r>
  <r>
    <x v="2343"/>
    <x v="267"/>
    <x v="2304"/>
    <x v="2"/>
    <x v="0"/>
    <x v="15"/>
    <x v="9"/>
    <n v="116.2"/>
    <x v="1226"/>
    <x v="3"/>
    <x v="2"/>
    <x v="3"/>
    <x v="2"/>
    <x v="2"/>
  </r>
  <r>
    <x v="2344"/>
    <x v="944"/>
    <x v="2305"/>
    <x v="1"/>
    <x v="0"/>
    <x v="5"/>
    <x v="4"/>
    <n v="592.67999999999995"/>
    <x v="2336"/>
    <x v="1"/>
    <x v="3"/>
    <x v="9"/>
    <x v="1"/>
    <x v="3"/>
  </r>
  <r>
    <x v="2345"/>
    <x v="624"/>
    <x v="2306"/>
    <x v="3"/>
    <x v="3"/>
    <x v="11"/>
    <x v="8"/>
    <n v="804.23"/>
    <x v="2337"/>
    <x v="0"/>
    <x v="0"/>
    <x v="6"/>
    <x v="1"/>
    <x v="0"/>
  </r>
  <r>
    <x v="2346"/>
    <x v="730"/>
    <x v="2307"/>
    <x v="2"/>
    <x v="0"/>
    <x v="5"/>
    <x v="1"/>
    <n v="917.33"/>
    <x v="2338"/>
    <x v="0"/>
    <x v="1"/>
    <x v="11"/>
    <x v="2"/>
    <x v="3"/>
  </r>
  <r>
    <x v="2347"/>
    <x v="460"/>
    <x v="2308"/>
    <x v="2"/>
    <x v="0"/>
    <x v="5"/>
    <x v="8"/>
    <n v="295.55"/>
    <x v="2339"/>
    <x v="0"/>
    <x v="3"/>
    <x v="7"/>
    <x v="0"/>
    <x v="1"/>
  </r>
  <r>
    <x v="2348"/>
    <x v="969"/>
    <x v="2309"/>
    <x v="2"/>
    <x v="2"/>
    <x v="2"/>
    <x v="1"/>
    <n v="150.96"/>
    <x v="2340"/>
    <x v="0"/>
    <x v="0"/>
    <x v="9"/>
    <x v="2"/>
    <x v="3"/>
  </r>
  <r>
    <x v="2349"/>
    <x v="557"/>
    <x v="2310"/>
    <x v="3"/>
    <x v="2"/>
    <x v="9"/>
    <x v="7"/>
    <n v="357.36"/>
    <x v="2341"/>
    <x v="2"/>
    <x v="1"/>
    <x v="7"/>
    <x v="1"/>
    <x v="1"/>
  </r>
  <r>
    <x v="2350"/>
    <x v="260"/>
    <x v="2311"/>
    <x v="3"/>
    <x v="2"/>
    <x v="9"/>
    <x v="4"/>
    <n v="817.91"/>
    <x v="2342"/>
    <x v="1"/>
    <x v="3"/>
    <x v="1"/>
    <x v="1"/>
    <x v="1"/>
  </r>
  <r>
    <x v="2351"/>
    <x v="409"/>
    <x v="2312"/>
    <x v="2"/>
    <x v="0"/>
    <x v="15"/>
    <x v="5"/>
    <n v="32.869999999999997"/>
    <x v="2343"/>
    <x v="1"/>
    <x v="1"/>
    <x v="11"/>
    <x v="0"/>
    <x v="3"/>
  </r>
  <r>
    <x v="2352"/>
    <x v="329"/>
    <x v="2313"/>
    <x v="3"/>
    <x v="1"/>
    <x v="13"/>
    <x v="6"/>
    <n v="446.73"/>
    <x v="2344"/>
    <x v="0"/>
    <x v="0"/>
    <x v="11"/>
    <x v="1"/>
    <x v="3"/>
  </r>
  <r>
    <x v="2353"/>
    <x v="963"/>
    <x v="2314"/>
    <x v="3"/>
    <x v="2"/>
    <x v="9"/>
    <x v="5"/>
    <n v="677.96"/>
    <x v="2345"/>
    <x v="3"/>
    <x v="1"/>
    <x v="8"/>
    <x v="2"/>
    <x v="2"/>
  </r>
  <r>
    <x v="2354"/>
    <x v="974"/>
    <x v="2315"/>
    <x v="2"/>
    <x v="0"/>
    <x v="15"/>
    <x v="2"/>
    <n v="167.63"/>
    <x v="2346"/>
    <x v="1"/>
    <x v="2"/>
    <x v="8"/>
    <x v="1"/>
    <x v="2"/>
  </r>
  <r>
    <x v="2355"/>
    <x v="830"/>
    <x v="2316"/>
    <x v="1"/>
    <x v="0"/>
    <x v="15"/>
    <x v="6"/>
    <n v="658.92"/>
    <x v="2347"/>
    <x v="3"/>
    <x v="2"/>
    <x v="11"/>
    <x v="0"/>
    <x v="3"/>
  </r>
  <r>
    <x v="2356"/>
    <x v="67"/>
    <x v="1590"/>
    <x v="2"/>
    <x v="3"/>
    <x v="12"/>
    <x v="5"/>
    <n v="105.6"/>
    <x v="2348"/>
    <x v="2"/>
    <x v="3"/>
    <x v="8"/>
    <x v="0"/>
    <x v="2"/>
  </r>
  <r>
    <x v="2357"/>
    <x v="692"/>
    <x v="2317"/>
    <x v="3"/>
    <x v="1"/>
    <x v="10"/>
    <x v="9"/>
    <n v="646.39"/>
    <x v="2349"/>
    <x v="3"/>
    <x v="0"/>
    <x v="3"/>
    <x v="2"/>
    <x v="2"/>
  </r>
  <r>
    <x v="2358"/>
    <x v="164"/>
    <x v="2318"/>
    <x v="0"/>
    <x v="1"/>
    <x v="13"/>
    <x v="6"/>
    <n v="360.5"/>
    <x v="2350"/>
    <x v="2"/>
    <x v="3"/>
    <x v="3"/>
    <x v="0"/>
    <x v="2"/>
  </r>
  <r>
    <x v="2359"/>
    <x v="788"/>
    <x v="2319"/>
    <x v="1"/>
    <x v="1"/>
    <x v="10"/>
    <x v="9"/>
    <n v="929.48"/>
    <x v="2351"/>
    <x v="0"/>
    <x v="2"/>
    <x v="1"/>
    <x v="0"/>
    <x v="1"/>
  </r>
  <r>
    <x v="2360"/>
    <x v="720"/>
    <x v="2320"/>
    <x v="0"/>
    <x v="0"/>
    <x v="7"/>
    <x v="0"/>
    <n v="14.14"/>
    <x v="2352"/>
    <x v="2"/>
    <x v="1"/>
    <x v="10"/>
    <x v="2"/>
    <x v="3"/>
  </r>
  <r>
    <x v="2361"/>
    <x v="196"/>
    <x v="2321"/>
    <x v="0"/>
    <x v="3"/>
    <x v="4"/>
    <x v="7"/>
    <n v="385.8"/>
    <x v="2353"/>
    <x v="0"/>
    <x v="2"/>
    <x v="2"/>
    <x v="1"/>
    <x v="0"/>
  </r>
  <r>
    <x v="2362"/>
    <x v="454"/>
    <x v="2322"/>
    <x v="0"/>
    <x v="3"/>
    <x v="11"/>
    <x v="7"/>
    <n v="752"/>
    <x v="2354"/>
    <x v="1"/>
    <x v="3"/>
    <x v="9"/>
    <x v="0"/>
    <x v="3"/>
  </r>
  <r>
    <x v="2363"/>
    <x v="896"/>
    <x v="2323"/>
    <x v="0"/>
    <x v="0"/>
    <x v="0"/>
    <x v="8"/>
    <n v="65.02"/>
    <x v="2355"/>
    <x v="1"/>
    <x v="0"/>
    <x v="7"/>
    <x v="3"/>
    <x v="1"/>
  </r>
  <r>
    <x v="2364"/>
    <x v="113"/>
    <x v="2324"/>
    <x v="0"/>
    <x v="2"/>
    <x v="6"/>
    <x v="3"/>
    <n v="993.31"/>
    <x v="2356"/>
    <x v="1"/>
    <x v="0"/>
    <x v="1"/>
    <x v="3"/>
    <x v="1"/>
  </r>
  <r>
    <x v="2365"/>
    <x v="947"/>
    <x v="2325"/>
    <x v="0"/>
    <x v="1"/>
    <x v="13"/>
    <x v="8"/>
    <n v="340.07"/>
    <x v="2357"/>
    <x v="1"/>
    <x v="0"/>
    <x v="9"/>
    <x v="0"/>
    <x v="3"/>
  </r>
  <r>
    <x v="2366"/>
    <x v="577"/>
    <x v="2326"/>
    <x v="0"/>
    <x v="1"/>
    <x v="1"/>
    <x v="8"/>
    <n v="169.53"/>
    <x v="2358"/>
    <x v="3"/>
    <x v="3"/>
    <x v="7"/>
    <x v="1"/>
    <x v="1"/>
  </r>
  <r>
    <x v="2367"/>
    <x v="373"/>
    <x v="2327"/>
    <x v="2"/>
    <x v="0"/>
    <x v="15"/>
    <x v="9"/>
    <n v="137.88999999999999"/>
    <x v="2359"/>
    <x v="2"/>
    <x v="1"/>
    <x v="3"/>
    <x v="0"/>
    <x v="2"/>
  </r>
  <r>
    <x v="2368"/>
    <x v="502"/>
    <x v="2328"/>
    <x v="0"/>
    <x v="3"/>
    <x v="11"/>
    <x v="6"/>
    <n v="440.31"/>
    <x v="2360"/>
    <x v="0"/>
    <x v="0"/>
    <x v="2"/>
    <x v="1"/>
    <x v="0"/>
  </r>
  <r>
    <x v="2369"/>
    <x v="307"/>
    <x v="2329"/>
    <x v="0"/>
    <x v="1"/>
    <x v="10"/>
    <x v="0"/>
    <n v="980.52"/>
    <x v="2361"/>
    <x v="3"/>
    <x v="3"/>
    <x v="3"/>
    <x v="1"/>
    <x v="2"/>
  </r>
  <r>
    <x v="2370"/>
    <x v="635"/>
    <x v="2330"/>
    <x v="2"/>
    <x v="2"/>
    <x v="6"/>
    <x v="6"/>
    <n v="509.81"/>
    <x v="2362"/>
    <x v="0"/>
    <x v="0"/>
    <x v="10"/>
    <x v="0"/>
    <x v="3"/>
  </r>
  <r>
    <x v="2371"/>
    <x v="364"/>
    <x v="2331"/>
    <x v="2"/>
    <x v="0"/>
    <x v="5"/>
    <x v="6"/>
    <n v="690.76"/>
    <x v="2363"/>
    <x v="0"/>
    <x v="0"/>
    <x v="3"/>
    <x v="0"/>
    <x v="2"/>
  </r>
  <r>
    <x v="2372"/>
    <x v="799"/>
    <x v="616"/>
    <x v="2"/>
    <x v="1"/>
    <x v="1"/>
    <x v="3"/>
    <n v="490.67"/>
    <x v="2364"/>
    <x v="0"/>
    <x v="1"/>
    <x v="0"/>
    <x v="0"/>
    <x v="0"/>
  </r>
  <r>
    <x v="2373"/>
    <x v="161"/>
    <x v="2332"/>
    <x v="0"/>
    <x v="3"/>
    <x v="4"/>
    <x v="7"/>
    <n v="389.18"/>
    <x v="2365"/>
    <x v="0"/>
    <x v="0"/>
    <x v="8"/>
    <x v="2"/>
    <x v="2"/>
  </r>
  <r>
    <x v="2374"/>
    <x v="857"/>
    <x v="2333"/>
    <x v="2"/>
    <x v="0"/>
    <x v="15"/>
    <x v="6"/>
    <n v="657.81"/>
    <x v="2366"/>
    <x v="0"/>
    <x v="1"/>
    <x v="10"/>
    <x v="2"/>
    <x v="3"/>
  </r>
  <r>
    <x v="2375"/>
    <x v="307"/>
    <x v="2334"/>
    <x v="3"/>
    <x v="0"/>
    <x v="7"/>
    <x v="7"/>
    <n v="130.91999999999999"/>
    <x v="2367"/>
    <x v="3"/>
    <x v="3"/>
    <x v="3"/>
    <x v="1"/>
    <x v="2"/>
  </r>
  <r>
    <x v="2376"/>
    <x v="470"/>
    <x v="2335"/>
    <x v="0"/>
    <x v="0"/>
    <x v="0"/>
    <x v="7"/>
    <n v="691.01"/>
    <x v="2368"/>
    <x v="1"/>
    <x v="2"/>
    <x v="6"/>
    <x v="1"/>
    <x v="0"/>
  </r>
  <r>
    <x v="2377"/>
    <x v="375"/>
    <x v="2336"/>
    <x v="2"/>
    <x v="2"/>
    <x v="14"/>
    <x v="8"/>
    <n v="195.68"/>
    <x v="2369"/>
    <x v="1"/>
    <x v="1"/>
    <x v="9"/>
    <x v="1"/>
    <x v="3"/>
  </r>
  <r>
    <x v="2378"/>
    <x v="666"/>
    <x v="2337"/>
    <x v="2"/>
    <x v="2"/>
    <x v="2"/>
    <x v="0"/>
    <n v="558.33000000000004"/>
    <x v="2370"/>
    <x v="3"/>
    <x v="0"/>
    <x v="0"/>
    <x v="3"/>
    <x v="0"/>
  </r>
  <r>
    <x v="2379"/>
    <x v="975"/>
    <x v="2338"/>
    <x v="1"/>
    <x v="2"/>
    <x v="9"/>
    <x v="9"/>
    <n v="755.16"/>
    <x v="2371"/>
    <x v="3"/>
    <x v="3"/>
    <x v="2"/>
    <x v="0"/>
    <x v="0"/>
  </r>
  <r>
    <x v="2380"/>
    <x v="767"/>
    <x v="2339"/>
    <x v="3"/>
    <x v="2"/>
    <x v="14"/>
    <x v="0"/>
    <n v="954.26"/>
    <x v="2372"/>
    <x v="0"/>
    <x v="2"/>
    <x v="11"/>
    <x v="1"/>
    <x v="3"/>
  </r>
  <r>
    <x v="2381"/>
    <x v="849"/>
    <x v="2340"/>
    <x v="0"/>
    <x v="0"/>
    <x v="5"/>
    <x v="0"/>
    <n v="490.03"/>
    <x v="2373"/>
    <x v="1"/>
    <x v="3"/>
    <x v="8"/>
    <x v="0"/>
    <x v="2"/>
  </r>
  <r>
    <x v="2382"/>
    <x v="976"/>
    <x v="2341"/>
    <x v="3"/>
    <x v="0"/>
    <x v="5"/>
    <x v="6"/>
    <n v="350.3"/>
    <x v="2374"/>
    <x v="0"/>
    <x v="0"/>
    <x v="3"/>
    <x v="0"/>
    <x v="2"/>
  </r>
  <r>
    <x v="2383"/>
    <x v="949"/>
    <x v="2342"/>
    <x v="0"/>
    <x v="0"/>
    <x v="5"/>
    <x v="2"/>
    <n v="653.24"/>
    <x v="2375"/>
    <x v="1"/>
    <x v="0"/>
    <x v="10"/>
    <x v="2"/>
    <x v="3"/>
  </r>
  <r>
    <x v="2384"/>
    <x v="860"/>
    <x v="2343"/>
    <x v="0"/>
    <x v="1"/>
    <x v="3"/>
    <x v="1"/>
    <n v="678.55"/>
    <x v="2376"/>
    <x v="2"/>
    <x v="3"/>
    <x v="10"/>
    <x v="1"/>
    <x v="3"/>
  </r>
  <r>
    <x v="2385"/>
    <x v="554"/>
    <x v="2344"/>
    <x v="3"/>
    <x v="0"/>
    <x v="5"/>
    <x v="1"/>
    <n v="782.63"/>
    <x v="2377"/>
    <x v="1"/>
    <x v="1"/>
    <x v="0"/>
    <x v="3"/>
    <x v="0"/>
  </r>
  <r>
    <x v="2386"/>
    <x v="435"/>
    <x v="2345"/>
    <x v="0"/>
    <x v="0"/>
    <x v="7"/>
    <x v="8"/>
    <n v="681"/>
    <x v="2378"/>
    <x v="0"/>
    <x v="3"/>
    <x v="4"/>
    <x v="1"/>
    <x v="1"/>
  </r>
  <r>
    <x v="2387"/>
    <x v="977"/>
    <x v="2346"/>
    <x v="3"/>
    <x v="3"/>
    <x v="12"/>
    <x v="8"/>
    <n v="215.2"/>
    <x v="2379"/>
    <x v="1"/>
    <x v="2"/>
    <x v="9"/>
    <x v="1"/>
    <x v="3"/>
  </r>
  <r>
    <x v="2388"/>
    <x v="796"/>
    <x v="2347"/>
    <x v="2"/>
    <x v="0"/>
    <x v="5"/>
    <x v="9"/>
    <n v="317.33999999999997"/>
    <x v="2380"/>
    <x v="2"/>
    <x v="3"/>
    <x v="9"/>
    <x v="1"/>
    <x v="3"/>
  </r>
  <r>
    <x v="2389"/>
    <x v="608"/>
    <x v="2348"/>
    <x v="0"/>
    <x v="0"/>
    <x v="5"/>
    <x v="0"/>
    <n v="571.30999999999995"/>
    <x v="2381"/>
    <x v="0"/>
    <x v="0"/>
    <x v="1"/>
    <x v="0"/>
    <x v="1"/>
  </r>
  <r>
    <x v="2390"/>
    <x v="377"/>
    <x v="2349"/>
    <x v="1"/>
    <x v="3"/>
    <x v="4"/>
    <x v="3"/>
    <n v="10.43"/>
    <x v="2382"/>
    <x v="0"/>
    <x v="0"/>
    <x v="7"/>
    <x v="0"/>
    <x v="1"/>
  </r>
  <r>
    <x v="2391"/>
    <x v="594"/>
    <x v="2350"/>
    <x v="0"/>
    <x v="1"/>
    <x v="13"/>
    <x v="8"/>
    <n v="998.09"/>
    <x v="2383"/>
    <x v="3"/>
    <x v="3"/>
    <x v="9"/>
    <x v="2"/>
    <x v="3"/>
  </r>
  <r>
    <x v="2392"/>
    <x v="744"/>
    <x v="2351"/>
    <x v="2"/>
    <x v="1"/>
    <x v="3"/>
    <x v="9"/>
    <n v="791.76"/>
    <x v="2384"/>
    <x v="2"/>
    <x v="1"/>
    <x v="5"/>
    <x v="1"/>
    <x v="2"/>
  </r>
  <r>
    <x v="2393"/>
    <x v="678"/>
    <x v="2352"/>
    <x v="0"/>
    <x v="3"/>
    <x v="8"/>
    <x v="0"/>
    <n v="871.85"/>
    <x v="2385"/>
    <x v="3"/>
    <x v="3"/>
    <x v="3"/>
    <x v="1"/>
    <x v="2"/>
  </r>
  <r>
    <x v="2394"/>
    <x v="24"/>
    <x v="2353"/>
    <x v="1"/>
    <x v="2"/>
    <x v="14"/>
    <x v="9"/>
    <n v="982.67"/>
    <x v="2386"/>
    <x v="0"/>
    <x v="2"/>
    <x v="5"/>
    <x v="0"/>
    <x v="2"/>
  </r>
  <r>
    <x v="2395"/>
    <x v="454"/>
    <x v="2354"/>
    <x v="3"/>
    <x v="2"/>
    <x v="6"/>
    <x v="2"/>
    <n v="928.01"/>
    <x v="2387"/>
    <x v="2"/>
    <x v="1"/>
    <x v="9"/>
    <x v="0"/>
    <x v="3"/>
  </r>
  <r>
    <x v="2396"/>
    <x v="40"/>
    <x v="2355"/>
    <x v="3"/>
    <x v="1"/>
    <x v="3"/>
    <x v="9"/>
    <n v="406.04"/>
    <x v="2388"/>
    <x v="0"/>
    <x v="3"/>
    <x v="10"/>
    <x v="1"/>
    <x v="3"/>
  </r>
  <r>
    <x v="2397"/>
    <x v="626"/>
    <x v="2356"/>
    <x v="3"/>
    <x v="1"/>
    <x v="10"/>
    <x v="8"/>
    <n v="907.27"/>
    <x v="2389"/>
    <x v="0"/>
    <x v="3"/>
    <x v="7"/>
    <x v="3"/>
    <x v="1"/>
  </r>
  <r>
    <x v="2398"/>
    <x v="4"/>
    <x v="790"/>
    <x v="0"/>
    <x v="2"/>
    <x v="9"/>
    <x v="3"/>
    <n v="412.43"/>
    <x v="2390"/>
    <x v="1"/>
    <x v="0"/>
    <x v="4"/>
    <x v="0"/>
    <x v="1"/>
  </r>
  <r>
    <x v="2399"/>
    <x v="294"/>
    <x v="2357"/>
    <x v="0"/>
    <x v="1"/>
    <x v="1"/>
    <x v="6"/>
    <n v="996.61"/>
    <x v="2391"/>
    <x v="1"/>
    <x v="2"/>
    <x v="4"/>
    <x v="1"/>
    <x v="1"/>
  </r>
  <r>
    <x v="2400"/>
    <x v="649"/>
    <x v="2358"/>
    <x v="0"/>
    <x v="0"/>
    <x v="15"/>
    <x v="2"/>
    <n v="908.05"/>
    <x v="2392"/>
    <x v="2"/>
    <x v="0"/>
    <x v="9"/>
    <x v="1"/>
    <x v="3"/>
  </r>
  <r>
    <x v="2401"/>
    <x v="938"/>
    <x v="2359"/>
    <x v="0"/>
    <x v="3"/>
    <x v="4"/>
    <x v="7"/>
    <n v="513.24"/>
    <x v="2393"/>
    <x v="3"/>
    <x v="1"/>
    <x v="10"/>
    <x v="1"/>
    <x v="3"/>
  </r>
  <r>
    <x v="2402"/>
    <x v="414"/>
    <x v="2360"/>
    <x v="0"/>
    <x v="2"/>
    <x v="6"/>
    <x v="5"/>
    <n v="500.71"/>
    <x v="2394"/>
    <x v="1"/>
    <x v="1"/>
    <x v="10"/>
    <x v="2"/>
    <x v="3"/>
  </r>
  <r>
    <x v="2403"/>
    <x v="68"/>
    <x v="2361"/>
    <x v="3"/>
    <x v="0"/>
    <x v="7"/>
    <x v="5"/>
    <n v="530.36"/>
    <x v="2395"/>
    <x v="1"/>
    <x v="2"/>
    <x v="7"/>
    <x v="0"/>
    <x v="1"/>
  </r>
  <r>
    <x v="2404"/>
    <x v="20"/>
    <x v="2362"/>
    <x v="1"/>
    <x v="3"/>
    <x v="11"/>
    <x v="6"/>
    <n v="586.96"/>
    <x v="2396"/>
    <x v="2"/>
    <x v="3"/>
    <x v="8"/>
    <x v="0"/>
    <x v="2"/>
  </r>
  <r>
    <x v="2405"/>
    <x v="978"/>
    <x v="2363"/>
    <x v="3"/>
    <x v="3"/>
    <x v="12"/>
    <x v="7"/>
    <n v="957.93"/>
    <x v="2397"/>
    <x v="3"/>
    <x v="2"/>
    <x v="0"/>
    <x v="0"/>
    <x v="0"/>
  </r>
  <r>
    <x v="2406"/>
    <x v="241"/>
    <x v="2364"/>
    <x v="0"/>
    <x v="2"/>
    <x v="6"/>
    <x v="2"/>
    <n v="540.16"/>
    <x v="2398"/>
    <x v="2"/>
    <x v="1"/>
    <x v="7"/>
    <x v="0"/>
    <x v="1"/>
  </r>
  <r>
    <x v="2407"/>
    <x v="149"/>
    <x v="2365"/>
    <x v="2"/>
    <x v="0"/>
    <x v="7"/>
    <x v="2"/>
    <n v="711.51"/>
    <x v="2399"/>
    <x v="1"/>
    <x v="0"/>
    <x v="7"/>
    <x v="1"/>
    <x v="1"/>
  </r>
  <r>
    <x v="2408"/>
    <x v="373"/>
    <x v="2366"/>
    <x v="3"/>
    <x v="0"/>
    <x v="7"/>
    <x v="2"/>
    <n v="235.92"/>
    <x v="2400"/>
    <x v="2"/>
    <x v="2"/>
    <x v="3"/>
    <x v="0"/>
    <x v="2"/>
  </r>
  <r>
    <x v="2409"/>
    <x v="624"/>
    <x v="2367"/>
    <x v="0"/>
    <x v="3"/>
    <x v="11"/>
    <x v="7"/>
    <n v="694.33"/>
    <x v="2401"/>
    <x v="1"/>
    <x v="3"/>
    <x v="6"/>
    <x v="1"/>
    <x v="0"/>
  </r>
  <r>
    <x v="2410"/>
    <x v="147"/>
    <x v="2368"/>
    <x v="0"/>
    <x v="3"/>
    <x v="12"/>
    <x v="6"/>
    <n v="250.75"/>
    <x v="2402"/>
    <x v="0"/>
    <x v="1"/>
    <x v="11"/>
    <x v="2"/>
    <x v="3"/>
  </r>
  <r>
    <x v="2411"/>
    <x v="144"/>
    <x v="2369"/>
    <x v="1"/>
    <x v="3"/>
    <x v="12"/>
    <x v="7"/>
    <n v="985.73"/>
    <x v="2403"/>
    <x v="3"/>
    <x v="0"/>
    <x v="9"/>
    <x v="1"/>
    <x v="3"/>
  </r>
  <r>
    <x v="2412"/>
    <x v="156"/>
    <x v="2370"/>
    <x v="3"/>
    <x v="1"/>
    <x v="1"/>
    <x v="7"/>
    <n v="573.26"/>
    <x v="2404"/>
    <x v="1"/>
    <x v="1"/>
    <x v="4"/>
    <x v="1"/>
    <x v="1"/>
  </r>
  <r>
    <x v="2413"/>
    <x v="657"/>
    <x v="2371"/>
    <x v="3"/>
    <x v="3"/>
    <x v="4"/>
    <x v="8"/>
    <n v="866.22"/>
    <x v="2405"/>
    <x v="3"/>
    <x v="0"/>
    <x v="3"/>
    <x v="1"/>
    <x v="2"/>
  </r>
  <r>
    <x v="2414"/>
    <x v="19"/>
    <x v="2372"/>
    <x v="0"/>
    <x v="0"/>
    <x v="0"/>
    <x v="3"/>
    <n v="241.09"/>
    <x v="2406"/>
    <x v="1"/>
    <x v="3"/>
    <x v="6"/>
    <x v="0"/>
    <x v="0"/>
  </r>
  <r>
    <x v="2415"/>
    <x v="979"/>
    <x v="2373"/>
    <x v="3"/>
    <x v="2"/>
    <x v="9"/>
    <x v="0"/>
    <n v="598.95000000000005"/>
    <x v="2407"/>
    <x v="3"/>
    <x v="1"/>
    <x v="5"/>
    <x v="1"/>
    <x v="2"/>
  </r>
  <r>
    <x v="2416"/>
    <x v="476"/>
    <x v="2374"/>
    <x v="0"/>
    <x v="0"/>
    <x v="7"/>
    <x v="3"/>
    <n v="186.58"/>
    <x v="2408"/>
    <x v="3"/>
    <x v="0"/>
    <x v="5"/>
    <x v="0"/>
    <x v="2"/>
  </r>
  <r>
    <x v="2417"/>
    <x v="186"/>
    <x v="2375"/>
    <x v="3"/>
    <x v="2"/>
    <x v="2"/>
    <x v="1"/>
    <n v="625.27"/>
    <x v="2409"/>
    <x v="3"/>
    <x v="1"/>
    <x v="8"/>
    <x v="1"/>
    <x v="2"/>
  </r>
  <r>
    <x v="2418"/>
    <x v="980"/>
    <x v="2376"/>
    <x v="2"/>
    <x v="3"/>
    <x v="8"/>
    <x v="5"/>
    <n v="323.61"/>
    <x v="2410"/>
    <x v="2"/>
    <x v="3"/>
    <x v="9"/>
    <x v="2"/>
    <x v="3"/>
  </r>
  <r>
    <x v="2419"/>
    <x v="713"/>
    <x v="2377"/>
    <x v="0"/>
    <x v="2"/>
    <x v="14"/>
    <x v="9"/>
    <n v="108.45"/>
    <x v="2411"/>
    <x v="3"/>
    <x v="2"/>
    <x v="3"/>
    <x v="0"/>
    <x v="2"/>
  </r>
  <r>
    <x v="2420"/>
    <x v="240"/>
    <x v="2378"/>
    <x v="3"/>
    <x v="2"/>
    <x v="9"/>
    <x v="8"/>
    <n v="923.13"/>
    <x v="2412"/>
    <x v="3"/>
    <x v="2"/>
    <x v="2"/>
    <x v="0"/>
    <x v="0"/>
  </r>
  <r>
    <x v="2421"/>
    <x v="390"/>
    <x v="2379"/>
    <x v="1"/>
    <x v="1"/>
    <x v="3"/>
    <x v="0"/>
    <n v="247.87"/>
    <x v="2413"/>
    <x v="0"/>
    <x v="3"/>
    <x v="6"/>
    <x v="0"/>
    <x v="0"/>
  </r>
  <r>
    <x v="2422"/>
    <x v="315"/>
    <x v="2380"/>
    <x v="0"/>
    <x v="1"/>
    <x v="10"/>
    <x v="3"/>
    <n v="942.38"/>
    <x v="2414"/>
    <x v="1"/>
    <x v="2"/>
    <x v="8"/>
    <x v="0"/>
    <x v="2"/>
  </r>
  <r>
    <x v="2423"/>
    <x v="513"/>
    <x v="2381"/>
    <x v="1"/>
    <x v="3"/>
    <x v="4"/>
    <x v="9"/>
    <n v="507.42"/>
    <x v="2415"/>
    <x v="0"/>
    <x v="0"/>
    <x v="11"/>
    <x v="0"/>
    <x v="3"/>
  </r>
  <r>
    <x v="2424"/>
    <x v="803"/>
    <x v="2382"/>
    <x v="0"/>
    <x v="2"/>
    <x v="2"/>
    <x v="0"/>
    <n v="196.4"/>
    <x v="2416"/>
    <x v="1"/>
    <x v="1"/>
    <x v="10"/>
    <x v="0"/>
    <x v="3"/>
  </r>
  <r>
    <x v="2425"/>
    <x v="516"/>
    <x v="2383"/>
    <x v="0"/>
    <x v="0"/>
    <x v="7"/>
    <x v="4"/>
    <n v="870.88"/>
    <x v="2417"/>
    <x v="2"/>
    <x v="1"/>
    <x v="5"/>
    <x v="2"/>
    <x v="2"/>
  </r>
  <r>
    <x v="2426"/>
    <x v="141"/>
    <x v="2384"/>
    <x v="0"/>
    <x v="0"/>
    <x v="5"/>
    <x v="0"/>
    <n v="115.85"/>
    <x v="2418"/>
    <x v="2"/>
    <x v="2"/>
    <x v="8"/>
    <x v="2"/>
    <x v="2"/>
  </r>
  <r>
    <x v="2427"/>
    <x v="766"/>
    <x v="2385"/>
    <x v="0"/>
    <x v="0"/>
    <x v="7"/>
    <x v="5"/>
    <n v="43.72"/>
    <x v="2419"/>
    <x v="2"/>
    <x v="1"/>
    <x v="3"/>
    <x v="2"/>
    <x v="2"/>
  </r>
  <r>
    <x v="2428"/>
    <x v="573"/>
    <x v="2386"/>
    <x v="3"/>
    <x v="2"/>
    <x v="14"/>
    <x v="8"/>
    <n v="616.59"/>
    <x v="2420"/>
    <x v="2"/>
    <x v="3"/>
    <x v="10"/>
    <x v="2"/>
    <x v="3"/>
  </r>
  <r>
    <x v="2429"/>
    <x v="789"/>
    <x v="2387"/>
    <x v="1"/>
    <x v="3"/>
    <x v="8"/>
    <x v="0"/>
    <n v="501.25"/>
    <x v="2421"/>
    <x v="3"/>
    <x v="0"/>
    <x v="7"/>
    <x v="0"/>
    <x v="1"/>
  </r>
  <r>
    <x v="2430"/>
    <x v="444"/>
    <x v="2388"/>
    <x v="1"/>
    <x v="0"/>
    <x v="15"/>
    <x v="4"/>
    <n v="183.04"/>
    <x v="2422"/>
    <x v="0"/>
    <x v="2"/>
    <x v="6"/>
    <x v="1"/>
    <x v="0"/>
  </r>
  <r>
    <x v="2431"/>
    <x v="264"/>
    <x v="2389"/>
    <x v="1"/>
    <x v="1"/>
    <x v="3"/>
    <x v="0"/>
    <n v="756.04"/>
    <x v="2423"/>
    <x v="0"/>
    <x v="0"/>
    <x v="2"/>
    <x v="1"/>
    <x v="0"/>
  </r>
  <r>
    <x v="2432"/>
    <x v="981"/>
    <x v="2390"/>
    <x v="3"/>
    <x v="0"/>
    <x v="5"/>
    <x v="3"/>
    <n v="911.51"/>
    <x v="2424"/>
    <x v="0"/>
    <x v="3"/>
    <x v="6"/>
    <x v="3"/>
    <x v="0"/>
  </r>
  <r>
    <x v="2433"/>
    <x v="231"/>
    <x v="2391"/>
    <x v="0"/>
    <x v="0"/>
    <x v="5"/>
    <x v="5"/>
    <n v="279.81"/>
    <x v="2425"/>
    <x v="3"/>
    <x v="2"/>
    <x v="7"/>
    <x v="3"/>
    <x v="1"/>
  </r>
  <r>
    <x v="2434"/>
    <x v="889"/>
    <x v="2392"/>
    <x v="2"/>
    <x v="2"/>
    <x v="2"/>
    <x v="2"/>
    <n v="682.6"/>
    <x v="2426"/>
    <x v="1"/>
    <x v="2"/>
    <x v="3"/>
    <x v="1"/>
    <x v="2"/>
  </r>
  <r>
    <x v="2435"/>
    <x v="258"/>
    <x v="2393"/>
    <x v="3"/>
    <x v="3"/>
    <x v="4"/>
    <x v="9"/>
    <n v="207.31"/>
    <x v="2427"/>
    <x v="0"/>
    <x v="3"/>
    <x v="5"/>
    <x v="1"/>
    <x v="2"/>
  </r>
  <r>
    <x v="2436"/>
    <x v="497"/>
    <x v="2394"/>
    <x v="1"/>
    <x v="3"/>
    <x v="8"/>
    <x v="5"/>
    <n v="63.39"/>
    <x v="2428"/>
    <x v="1"/>
    <x v="2"/>
    <x v="6"/>
    <x v="1"/>
    <x v="0"/>
  </r>
  <r>
    <x v="2437"/>
    <x v="805"/>
    <x v="968"/>
    <x v="0"/>
    <x v="1"/>
    <x v="3"/>
    <x v="0"/>
    <n v="365.56"/>
    <x v="2429"/>
    <x v="0"/>
    <x v="1"/>
    <x v="5"/>
    <x v="1"/>
    <x v="2"/>
  </r>
  <r>
    <x v="2438"/>
    <x v="982"/>
    <x v="2395"/>
    <x v="0"/>
    <x v="2"/>
    <x v="6"/>
    <x v="7"/>
    <n v="624.63"/>
    <x v="2430"/>
    <x v="2"/>
    <x v="3"/>
    <x v="6"/>
    <x v="0"/>
    <x v="0"/>
  </r>
  <r>
    <x v="2439"/>
    <x v="594"/>
    <x v="2396"/>
    <x v="3"/>
    <x v="0"/>
    <x v="5"/>
    <x v="9"/>
    <n v="702.04"/>
    <x v="2431"/>
    <x v="2"/>
    <x v="2"/>
    <x v="9"/>
    <x v="2"/>
    <x v="3"/>
  </r>
  <r>
    <x v="2440"/>
    <x v="50"/>
    <x v="2397"/>
    <x v="0"/>
    <x v="2"/>
    <x v="14"/>
    <x v="4"/>
    <n v="474.64"/>
    <x v="2432"/>
    <x v="1"/>
    <x v="2"/>
    <x v="11"/>
    <x v="2"/>
    <x v="3"/>
  </r>
  <r>
    <x v="2441"/>
    <x v="343"/>
    <x v="2398"/>
    <x v="0"/>
    <x v="2"/>
    <x v="14"/>
    <x v="6"/>
    <n v="144.61000000000001"/>
    <x v="2433"/>
    <x v="2"/>
    <x v="2"/>
    <x v="4"/>
    <x v="1"/>
    <x v="1"/>
  </r>
  <r>
    <x v="2442"/>
    <x v="911"/>
    <x v="2399"/>
    <x v="3"/>
    <x v="2"/>
    <x v="2"/>
    <x v="5"/>
    <n v="643.67999999999995"/>
    <x v="2434"/>
    <x v="3"/>
    <x v="2"/>
    <x v="9"/>
    <x v="2"/>
    <x v="3"/>
  </r>
  <r>
    <x v="2443"/>
    <x v="983"/>
    <x v="2400"/>
    <x v="3"/>
    <x v="1"/>
    <x v="3"/>
    <x v="5"/>
    <n v="652.20000000000005"/>
    <x v="2435"/>
    <x v="0"/>
    <x v="3"/>
    <x v="10"/>
    <x v="0"/>
    <x v="3"/>
  </r>
  <r>
    <x v="2444"/>
    <x v="387"/>
    <x v="2401"/>
    <x v="0"/>
    <x v="0"/>
    <x v="0"/>
    <x v="4"/>
    <n v="335.05"/>
    <x v="2436"/>
    <x v="0"/>
    <x v="3"/>
    <x v="7"/>
    <x v="1"/>
    <x v="1"/>
  </r>
  <r>
    <x v="2445"/>
    <x v="975"/>
    <x v="2402"/>
    <x v="1"/>
    <x v="2"/>
    <x v="9"/>
    <x v="4"/>
    <n v="244.55"/>
    <x v="2437"/>
    <x v="3"/>
    <x v="3"/>
    <x v="2"/>
    <x v="0"/>
    <x v="0"/>
  </r>
  <r>
    <x v="2446"/>
    <x v="441"/>
    <x v="2403"/>
    <x v="0"/>
    <x v="0"/>
    <x v="7"/>
    <x v="4"/>
    <n v="18.89"/>
    <x v="2438"/>
    <x v="3"/>
    <x v="2"/>
    <x v="0"/>
    <x v="0"/>
    <x v="0"/>
  </r>
  <r>
    <x v="2447"/>
    <x v="884"/>
    <x v="1525"/>
    <x v="2"/>
    <x v="1"/>
    <x v="13"/>
    <x v="1"/>
    <n v="441.55"/>
    <x v="2439"/>
    <x v="1"/>
    <x v="3"/>
    <x v="9"/>
    <x v="2"/>
    <x v="3"/>
  </r>
  <r>
    <x v="2448"/>
    <x v="470"/>
    <x v="2404"/>
    <x v="3"/>
    <x v="2"/>
    <x v="6"/>
    <x v="3"/>
    <n v="823.02"/>
    <x v="2440"/>
    <x v="2"/>
    <x v="3"/>
    <x v="6"/>
    <x v="1"/>
    <x v="0"/>
  </r>
  <r>
    <x v="2449"/>
    <x v="645"/>
    <x v="2405"/>
    <x v="2"/>
    <x v="3"/>
    <x v="4"/>
    <x v="1"/>
    <n v="771.89"/>
    <x v="2441"/>
    <x v="1"/>
    <x v="1"/>
    <x v="10"/>
    <x v="0"/>
    <x v="3"/>
  </r>
  <r>
    <x v="2450"/>
    <x v="984"/>
    <x v="2406"/>
    <x v="0"/>
    <x v="1"/>
    <x v="1"/>
    <x v="9"/>
    <n v="97.55"/>
    <x v="2442"/>
    <x v="2"/>
    <x v="2"/>
    <x v="8"/>
    <x v="1"/>
    <x v="2"/>
  </r>
  <r>
    <x v="2451"/>
    <x v="816"/>
    <x v="2407"/>
    <x v="2"/>
    <x v="2"/>
    <x v="14"/>
    <x v="0"/>
    <n v="807.64"/>
    <x v="2443"/>
    <x v="2"/>
    <x v="2"/>
    <x v="7"/>
    <x v="0"/>
    <x v="1"/>
  </r>
  <r>
    <x v="2452"/>
    <x v="154"/>
    <x v="2408"/>
    <x v="2"/>
    <x v="2"/>
    <x v="9"/>
    <x v="9"/>
    <n v="312.38"/>
    <x v="2444"/>
    <x v="1"/>
    <x v="3"/>
    <x v="11"/>
    <x v="2"/>
    <x v="3"/>
  </r>
  <r>
    <x v="2453"/>
    <x v="627"/>
    <x v="2409"/>
    <x v="0"/>
    <x v="0"/>
    <x v="0"/>
    <x v="8"/>
    <n v="133.91"/>
    <x v="2445"/>
    <x v="2"/>
    <x v="2"/>
    <x v="8"/>
    <x v="0"/>
    <x v="2"/>
  </r>
  <r>
    <x v="2454"/>
    <x v="43"/>
    <x v="2410"/>
    <x v="0"/>
    <x v="0"/>
    <x v="5"/>
    <x v="3"/>
    <n v="477.31"/>
    <x v="2446"/>
    <x v="3"/>
    <x v="3"/>
    <x v="9"/>
    <x v="2"/>
    <x v="3"/>
  </r>
  <r>
    <x v="2455"/>
    <x v="719"/>
    <x v="2411"/>
    <x v="3"/>
    <x v="0"/>
    <x v="15"/>
    <x v="5"/>
    <n v="703.4"/>
    <x v="2447"/>
    <x v="0"/>
    <x v="3"/>
    <x v="7"/>
    <x v="0"/>
    <x v="1"/>
  </r>
  <r>
    <x v="2456"/>
    <x v="620"/>
    <x v="2412"/>
    <x v="3"/>
    <x v="1"/>
    <x v="13"/>
    <x v="0"/>
    <n v="298.36"/>
    <x v="2448"/>
    <x v="3"/>
    <x v="3"/>
    <x v="6"/>
    <x v="3"/>
    <x v="0"/>
  </r>
  <r>
    <x v="2457"/>
    <x v="507"/>
    <x v="2413"/>
    <x v="2"/>
    <x v="2"/>
    <x v="14"/>
    <x v="6"/>
    <n v="939.33"/>
    <x v="2449"/>
    <x v="3"/>
    <x v="3"/>
    <x v="0"/>
    <x v="0"/>
    <x v="0"/>
  </r>
  <r>
    <x v="2458"/>
    <x v="985"/>
    <x v="2414"/>
    <x v="0"/>
    <x v="0"/>
    <x v="7"/>
    <x v="0"/>
    <n v="929.39"/>
    <x v="2450"/>
    <x v="3"/>
    <x v="1"/>
    <x v="7"/>
    <x v="3"/>
    <x v="1"/>
  </r>
  <r>
    <x v="2459"/>
    <x v="481"/>
    <x v="2415"/>
    <x v="0"/>
    <x v="1"/>
    <x v="3"/>
    <x v="7"/>
    <n v="480.09"/>
    <x v="2451"/>
    <x v="3"/>
    <x v="0"/>
    <x v="10"/>
    <x v="1"/>
    <x v="3"/>
  </r>
  <r>
    <x v="2460"/>
    <x v="568"/>
    <x v="2416"/>
    <x v="1"/>
    <x v="2"/>
    <x v="14"/>
    <x v="9"/>
    <n v="602.62"/>
    <x v="2452"/>
    <x v="3"/>
    <x v="2"/>
    <x v="10"/>
    <x v="2"/>
    <x v="3"/>
  </r>
  <r>
    <x v="2461"/>
    <x v="650"/>
    <x v="2417"/>
    <x v="2"/>
    <x v="2"/>
    <x v="6"/>
    <x v="9"/>
    <n v="498.07"/>
    <x v="2453"/>
    <x v="1"/>
    <x v="3"/>
    <x v="9"/>
    <x v="1"/>
    <x v="3"/>
  </r>
  <r>
    <x v="2462"/>
    <x v="691"/>
    <x v="2418"/>
    <x v="0"/>
    <x v="2"/>
    <x v="14"/>
    <x v="1"/>
    <n v="312.11"/>
    <x v="2454"/>
    <x v="3"/>
    <x v="2"/>
    <x v="6"/>
    <x v="3"/>
    <x v="0"/>
  </r>
  <r>
    <x v="2463"/>
    <x v="334"/>
    <x v="2419"/>
    <x v="0"/>
    <x v="0"/>
    <x v="5"/>
    <x v="2"/>
    <n v="739.77"/>
    <x v="2455"/>
    <x v="1"/>
    <x v="2"/>
    <x v="7"/>
    <x v="1"/>
    <x v="1"/>
  </r>
  <r>
    <x v="2464"/>
    <x v="9"/>
    <x v="2420"/>
    <x v="3"/>
    <x v="2"/>
    <x v="14"/>
    <x v="5"/>
    <n v="154.46"/>
    <x v="2456"/>
    <x v="3"/>
    <x v="3"/>
    <x v="6"/>
    <x v="3"/>
    <x v="0"/>
  </r>
  <r>
    <x v="2465"/>
    <x v="870"/>
    <x v="2421"/>
    <x v="1"/>
    <x v="1"/>
    <x v="1"/>
    <x v="0"/>
    <n v="99.38"/>
    <x v="2457"/>
    <x v="2"/>
    <x v="3"/>
    <x v="7"/>
    <x v="0"/>
    <x v="1"/>
  </r>
  <r>
    <x v="2466"/>
    <x v="620"/>
    <x v="2422"/>
    <x v="2"/>
    <x v="1"/>
    <x v="10"/>
    <x v="1"/>
    <n v="538.08000000000004"/>
    <x v="2458"/>
    <x v="1"/>
    <x v="0"/>
    <x v="6"/>
    <x v="3"/>
    <x v="0"/>
  </r>
  <r>
    <x v="2467"/>
    <x v="986"/>
    <x v="475"/>
    <x v="1"/>
    <x v="0"/>
    <x v="15"/>
    <x v="4"/>
    <n v="813.39"/>
    <x v="2459"/>
    <x v="3"/>
    <x v="2"/>
    <x v="0"/>
    <x v="0"/>
    <x v="0"/>
  </r>
  <r>
    <x v="2468"/>
    <x v="986"/>
    <x v="2423"/>
    <x v="0"/>
    <x v="3"/>
    <x v="8"/>
    <x v="6"/>
    <n v="409.79"/>
    <x v="2460"/>
    <x v="3"/>
    <x v="3"/>
    <x v="0"/>
    <x v="0"/>
    <x v="0"/>
  </r>
  <r>
    <x v="2469"/>
    <x v="178"/>
    <x v="2424"/>
    <x v="2"/>
    <x v="0"/>
    <x v="5"/>
    <x v="8"/>
    <n v="667.09"/>
    <x v="2461"/>
    <x v="0"/>
    <x v="0"/>
    <x v="5"/>
    <x v="2"/>
    <x v="2"/>
  </r>
  <r>
    <x v="2470"/>
    <x v="827"/>
    <x v="2425"/>
    <x v="1"/>
    <x v="1"/>
    <x v="1"/>
    <x v="1"/>
    <n v="172.63"/>
    <x v="2462"/>
    <x v="3"/>
    <x v="0"/>
    <x v="1"/>
    <x v="3"/>
    <x v="1"/>
  </r>
  <r>
    <x v="2471"/>
    <x v="453"/>
    <x v="2426"/>
    <x v="3"/>
    <x v="1"/>
    <x v="3"/>
    <x v="3"/>
    <n v="733.72"/>
    <x v="2463"/>
    <x v="1"/>
    <x v="0"/>
    <x v="2"/>
    <x v="1"/>
    <x v="0"/>
  </r>
  <r>
    <x v="2472"/>
    <x v="82"/>
    <x v="2427"/>
    <x v="1"/>
    <x v="2"/>
    <x v="6"/>
    <x v="6"/>
    <n v="580.9"/>
    <x v="2464"/>
    <x v="0"/>
    <x v="3"/>
    <x v="8"/>
    <x v="2"/>
    <x v="2"/>
  </r>
  <r>
    <x v="2473"/>
    <x v="391"/>
    <x v="2428"/>
    <x v="3"/>
    <x v="1"/>
    <x v="3"/>
    <x v="6"/>
    <n v="605"/>
    <x v="2465"/>
    <x v="1"/>
    <x v="2"/>
    <x v="1"/>
    <x v="0"/>
    <x v="1"/>
  </r>
  <r>
    <x v="2474"/>
    <x v="433"/>
    <x v="2429"/>
    <x v="1"/>
    <x v="3"/>
    <x v="12"/>
    <x v="6"/>
    <n v="130.1"/>
    <x v="2466"/>
    <x v="0"/>
    <x v="0"/>
    <x v="0"/>
    <x v="3"/>
    <x v="0"/>
  </r>
  <r>
    <x v="2475"/>
    <x v="68"/>
    <x v="2430"/>
    <x v="0"/>
    <x v="2"/>
    <x v="9"/>
    <x v="5"/>
    <n v="911.71"/>
    <x v="2467"/>
    <x v="3"/>
    <x v="1"/>
    <x v="7"/>
    <x v="0"/>
    <x v="1"/>
  </r>
  <r>
    <x v="2476"/>
    <x v="621"/>
    <x v="2431"/>
    <x v="2"/>
    <x v="2"/>
    <x v="14"/>
    <x v="5"/>
    <n v="276.95"/>
    <x v="2468"/>
    <x v="3"/>
    <x v="2"/>
    <x v="4"/>
    <x v="3"/>
    <x v="1"/>
  </r>
  <r>
    <x v="2477"/>
    <x v="769"/>
    <x v="2432"/>
    <x v="2"/>
    <x v="3"/>
    <x v="12"/>
    <x v="6"/>
    <n v="176.04"/>
    <x v="2469"/>
    <x v="2"/>
    <x v="0"/>
    <x v="3"/>
    <x v="1"/>
    <x v="2"/>
  </r>
  <r>
    <x v="2478"/>
    <x v="656"/>
    <x v="2433"/>
    <x v="0"/>
    <x v="2"/>
    <x v="6"/>
    <x v="8"/>
    <n v="815.91"/>
    <x v="2470"/>
    <x v="2"/>
    <x v="1"/>
    <x v="9"/>
    <x v="2"/>
    <x v="3"/>
  </r>
  <r>
    <x v="2479"/>
    <x v="459"/>
    <x v="2434"/>
    <x v="3"/>
    <x v="3"/>
    <x v="12"/>
    <x v="1"/>
    <n v="834.26"/>
    <x v="2471"/>
    <x v="3"/>
    <x v="3"/>
    <x v="3"/>
    <x v="0"/>
    <x v="2"/>
  </r>
  <r>
    <x v="2480"/>
    <x v="542"/>
    <x v="2435"/>
    <x v="3"/>
    <x v="3"/>
    <x v="8"/>
    <x v="1"/>
    <n v="697.63"/>
    <x v="2472"/>
    <x v="3"/>
    <x v="1"/>
    <x v="6"/>
    <x v="3"/>
    <x v="0"/>
  </r>
  <r>
    <x v="2481"/>
    <x v="544"/>
    <x v="2436"/>
    <x v="3"/>
    <x v="0"/>
    <x v="7"/>
    <x v="1"/>
    <n v="362.4"/>
    <x v="2473"/>
    <x v="0"/>
    <x v="1"/>
    <x v="2"/>
    <x v="1"/>
    <x v="0"/>
  </r>
  <r>
    <x v="2482"/>
    <x v="418"/>
    <x v="2437"/>
    <x v="3"/>
    <x v="3"/>
    <x v="4"/>
    <x v="3"/>
    <n v="763.82"/>
    <x v="2474"/>
    <x v="2"/>
    <x v="3"/>
    <x v="6"/>
    <x v="0"/>
    <x v="0"/>
  </r>
  <r>
    <x v="2483"/>
    <x v="81"/>
    <x v="2438"/>
    <x v="3"/>
    <x v="0"/>
    <x v="5"/>
    <x v="2"/>
    <n v="235.31"/>
    <x v="2475"/>
    <x v="1"/>
    <x v="0"/>
    <x v="10"/>
    <x v="1"/>
    <x v="3"/>
  </r>
  <r>
    <x v="2484"/>
    <x v="190"/>
    <x v="2439"/>
    <x v="3"/>
    <x v="1"/>
    <x v="13"/>
    <x v="9"/>
    <n v="136.47"/>
    <x v="2476"/>
    <x v="0"/>
    <x v="3"/>
    <x v="4"/>
    <x v="0"/>
    <x v="1"/>
  </r>
  <r>
    <x v="2485"/>
    <x v="165"/>
    <x v="2440"/>
    <x v="0"/>
    <x v="3"/>
    <x v="8"/>
    <x v="1"/>
    <n v="823.23"/>
    <x v="2477"/>
    <x v="0"/>
    <x v="2"/>
    <x v="9"/>
    <x v="0"/>
    <x v="3"/>
  </r>
  <r>
    <x v="2486"/>
    <x v="239"/>
    <x v="2441"/>
    <x v="2"/>
    <x v="2"/>
    <x v="2"/>
    <x v="9"/>
    <n v="254.87"/>
    <x v="2478"/>
    <x v="2"/>
    <x v="2"/>
    <x v="5"/>
    <x v="1"/>
    <x v="2"/>
  </r>
  <r>
    <x v="2487"/>
    <x v="139"/>
    <x v="2442"/>
    <x v="2"/>
    <x v="1"/>
    <x v="10"/>
    <x v="1"/>
    <n v="227.05"/>
    <x v="2479"/>
    <x v="2"/>
    <x v="0"/>
    <x v="0"/>
    <x v="0"/>
    <x v="0"/>
  </r>
  <r>
    <x v="2488"/>
    <x v="866"/>
    <x v="2443"/>
    <x v="0"/>
    <x v="0"/>
    <x v="15"/>
    <x v="3"/>
    <n v="672.42"/>
    <x v="2480"/>
    <x v="1"/>
    <x v="0"/>
    <x v="4"/>
    <x v="0"/>
    <x v="1"/>
  </r>
  <r>
    <x v="2489"/>
    <x v="964"/>
    <x v="2444"/>
    <x v="0"/>
    <x v="2"/>
    <x v="14"/>
    <x v="1"/>
    <n v="435.46"/>
    <x v="2481"/>
    <x v="2"/>
    <x v="3"/>
    <x v="8"/>
    <x v="2"/>
    <x v="2"/>
  </r>
  <r>
    <x v="2490"/>
    <x v="806"/>
    <x v="2445"/>
    <x v="0"/>
    <x v="0"/>
    <x v="0"/>
    <x v="0"/>
    <n v="328.87"/>
    <x v="2482"/>
    <x v="1"/>
    <x v="3"/>
    <x v="11"/>
    <x v="0"/>
    <x v="3"/>
  </r>
  <r>
    <x v="2491"/>
    <x v="987"/>
    <x v="2446"/>
    <x v="3"/>
    <x v="2"/>
    <x v="9"/>
    <x v="0"/>
    <n v="787.91"/>
    <x v="2483"/>
    <x v="2"/>
    <x v="1"/>
    <x v="4"/>
    <x v="1"/>
    <x v="1"/>
  </r>
  <r>
    <x v="2492"/>
    <x v="622"/>
    <x v="2447"/>
    <x v="3"/>
    <x v="1"/>
    <x v="10"/>
    <x v="7"/>
    <n v="537.22"/>
    <x v="2484"/>
    <x v="1"/>
    <x v="3"/>
    <x v="3"/>
    <x v="2"/>
    <x v="2"/>
  </r>
  <r>
    <x v="2493"/>
    <x v="826"/>
    <x v="2448"/>
    <x v="0"/>
    <x v="0"/>
    <x v="0"/>
    <x v="6"/>
    <n v="235.93"/>
    <x v="2485"/>
    <x v="0"/>
    <x v="1"/>
    <x v="4"/>
    <x v="0"/>
    <x v="1"/>
  </r>
  <r>
    <x v="2494"/>
    <x v="229"/>
    <x v="2449"/>
    <x v="3"/>
    <x v="1"/>
    <x v="10"/>
    <x v="0"/>
    <n v="52.24"/>
    <x v="2486"/>
    <x v="0"/>
    <x v="1"/>
    <x v="0"/>
    <x v="3"/>
    <x v="0"/>
  </r>
  <r>
    <x v="2495"/>
    <x v="590"/>
    <x v="2450"/>
    <x v="3"/>
    <x v="1"/>
    <x v="10"/>
    <x v="8"/>
    <n v="313.91000000000003"/>
    <x v="2487"/>
    <x v="2"/>
    <x v="2"/>
    <x v="4"/>
    <x v="3"/>
    <x v="1"/>
  </r>
  <r>
    <x v="2496"/>
    <x v="931"/>
    <x v="2451"/>
    <x v="0"/>
    <x v="2"/>
    <x v="14"/>
    <x v="4"/>
    <n v="67.08"/>
    <x v="2488"/>
    <x v="1"/>
    <x v="2"/>
    <x v="4"/>
    <x v="0"/>
    <x v="1"/>
  </r>
  <r>
    <x v="2497"/>
    <x v="772"/>
    <x v="2452"/>
    <x v="1"/>
    <x v="2"/>
    <x v="14"/>
    <x v="9"/>
    <n v="823.51"/>
    <x v="2489"/>
    <x v="0"/>
    <x v="2"/>
    <x v="5"/>
    <x v="2"/>
    <x v="2"/>
  </r>
  <r>
    <x v="2498"/>
    <x v="536"/>
    <x v="2453"/>
    <x v="0"/>
    <x v="0"/>
    <x v="15"/>
    <x v="7"/>
    <n v="643.75"/>
    <x v="2490"/>
    <x v="1"/>
    <x v="1"/>
    <x v="3"/>
    <x v="1"/>
    <x v="2"/>
  </r>
  <r>
    <x v="2499"/>
    <x v="0"/>
    <x v="2454"/>
    <x v="0"/>
    <x v="1"/>
    <x v="10"/>
    <x v="8"/>
    <n v="522.79"/>
    <x v="2491"/>
    <x v="1"/>
    <x v="2"/>
    <x v="0"/>
    <x v="0"/>
    <x v="0"/>
  </r>
  <r>
    <x v="2500"/>
    <x v="593"/>
    <x v="2455"/>
    <x v="3"/>
    <x v="1"/>
    <x v="1"/>
    <x v="7"/>
    <n v="364.74"/>
    <x v="2492"/>
    <x v="3"/>
    <x v="3"/>
    <x v="3"/>
    <x v="1"/>
    <x v="2"/>
  </r>
  <r>
    <x v="2501"/>
    <x v="94"/>
    <x v="2456"/>
    <x v="0"/>
    <x v="0"/>
    <x v="7"/>
    <x v="8"/>
    <n v="355.69"/>
    <x v="2493"/>
    <x v="3"/>
    <x v="1"/>
    <x v="3"/>
    <x v="1"/>
    <x v="2"/>
  </r>
  <r>
    <x v="2502"/>
    <x v="154"/>
    <x v="2457"/>
    <x v="2"/>
    <x v="1"/>
    <x v="13"/>
    <x v="3"/>
    <n v="127.66"/>
    <x v="2494"/>
    <x v="2"/>
    <x v="1"/>
    <x v="11"/>
    <x v="2"/>
    <x v="3"/>
  </r>
  <r>
    <x v="2503"/>
    <x v="263"/>
    <x v="2458"/>
    <x v="2"/>
    <x v="2"/>
    <x v="14"/>
    <x v="1"/>
    <n v="925.92"/>
    <x v="2495"/>
    <x v="0"/>
    <x v="3"/>
    <x v="2"/>
    <x v="0"/>
    <x v="0"/>
  </r>
  <r>
    <x v="2504"/>
    <x v="136"/>
    <x v="2459"/>
    <x v="2"/>
    <x v="0"/>
    <x v="15"/>
    <x v="7"/>
    <n v="513.52"/>
    <x v="2496"/>
    <x v="0"/>
    <x v="0"/>
    <x v="1"/>
    <x v="1"/>
    <x v="1"/>
  </r>
  <r>
    <x v="2505"/>
    <x v="235"/>
    <x v="2460"/>
    <x v="3"/>
    <x v="2"/>
    <x v="2"/>
    <x v="8"/>
    <n v="425.92"/>
    <x v="2497"/>
    <x v="3"/>
    <x v="2"/>
    <x v="0"/>
    <x v="3"/>
    <x v="0"/>
  </r>
  <r>
    <x v="2506"/>
    <x v="585"/>
    <x v="2461"/>
    <x v="0"/>
    <x v="2"/>
    <x v="9"/>
    <x v="4"/>
    <n v="266.64"/>
    <x v="2498"/>
    <x v="0"/>
    <x v="3"/>
    <x v="3"/>
    <x v="0"/>
    <x v="2"/>
  </r>
  <r>
    <x v="2507"/>
    <x v="448"/>
    <x v="2462"/>
    <x v="1"/>
    <x v="3"/>
    <x v="12"/>
    <x v="8"/>
    <n v="592.34"/>
    <x v="2499"/>
    <x v="3"/>
    <x v="3"/>
    <x v="3"/>
    <x v="1"/>
    <x v="2"/>
  </r>
  <r>
    <x v="2508"/>
    <x v="988"/>
    <x v="2463"/>
    <x v="1"/>
    <x v="0"/>
    <x v="0"/>
    <x v="8"/>
    <n v="599.67999999999995"/>
    <x v="2500"/>
    <x v="2"/>
    <x v="3"/>
    <x v="10"/>
    <x v="1"/>
    <x v="3"/>
  </r>
  <r>
    <x v="2509"/>
    <x v="721"/>
    <x v="2464"/>
    <x v="1"/>
    <x v="1"/>
    <x v="1"/>
    <x v="4"/>
    <n v="259.32"/>
    <x v="2501"/>
    <x v="0"/>
    <x v="1"/>
    <x v="1"/>
    <x v="0"/>
    <x v="1"/>
  </r>
  <r>
    <x v="2510"/>
    <x v="278"/>
    <x v="2465"/>
    <x v="0"/>
    <x v="1"/>
    <x v="3"/>
    <x v="9"/>
    <n v="741.19"/>
    <x v="2502"/>
    <x v="1"/>
    <x v="0"/>
    <x v="2"/>
    <x v="0"/>
    <x v="0"/>
  </r>
  <r>
    <x v="2511"/>
    <x v="290"/>
    <x v="220"/>
    <x v="3"/>
    <x v="0"/>
    <x v="0"/>
    <x v="5"/>
    <n v="916.79"/>
    <x v="2503"/>
    <x v="2"/>
    <x v="2"/>
    <x v="11"/>
    <x v="0"/>
    <x v="3"/>
  </r>
  <r>
    <x v="2512"/>
    <x v="875"/>
    <x v="2466"/>
    <x v="1"/>
    <x v="1"/>
    <x v="1"/>
    <x v="8"/>
    <n v="763.58"/>
    <x v="2504"/>
    <x v="1"/>
    <x v="3"/>
    <x v="0"/>
    <x v="1"/>
    <x v="0"/>
  </r>
  <r>
    <x v="2513"/>
    <x v="17"/>
    <x v="2467"/>
    <x v="0"/>
    <x v="0"/>
    <x v="0"/>
    <x v="5"/>
    <n v="355.97"/>
    <x v="2505"/>
    <x v="3"/>
    <x v="1"/>
    <x v="10"/>
    <x v="2"/>
    <x v="3"/>
  </r>
  <r>
    <x v="2514"/>
    <x v="369"/>
    <x v="2468"/>
    <x v="0"/>
    <x v="3"/>
    <x v="12"/>
    <x v="2"/>
    <n v="911.51"/>
    <x v="2506"/>
    <x v="1"/>
    <x v="3"/>
    <x v="0"/>
    <x v="1"/>
    <x v="0"/>
  </r>
  <r>
    <x v="2515"/>
    <x v="46"/>
    <x v="2469"/>
    <x v="2"/>
    <x v="2"/>
    <x v="6"/>
    <x v="8"/>
    <n v="849.39"/>
    <x v="2507"/>
    <x v="2"/>
    <x v="3"/>
    <x v="5"/>
    <x v="2"/>
    <x v="2"/>
  </r>
  <r>
    <x v="2516"/>
    <x v="417"/>
    <x v="2470"/>
    <x v="0"/>
    <x v="3"/>
    <x v="11"/>
    <x v="0"/>
    <n v="622.49"/>
    <x v="2508"/>
    <x v="2"/>
    <x v="2"/>
    <x v="5"/>
    <x v="1"/>
    <x v="2"/>
  </r>
  <r>
    <x v="2517"/>
    <x v="565"/>
    <x v="2471"/>
    <x v="2"/>
    <x v="2"/>
    <x v="6"/>
    <x v="5"/>
    <n v="602.66999999999996"/>
    <x v="2509"/>
    <x v="1"/>
    <x v="0"/>
    <x v="11"/>
    <x v="2"/>
    <x v="3"/>
  </r>
  <r>
    <x v="2518"/>
    <x v="989"/>
    <x v="2472"/>
    <x v="2"/>
    <x v="3"/>
    <x v="11"/>
    <x v="6"/>
    <n v="66.260000000000005"/>
    <x v="2510"/>
    <x v="1"/>
    <x v="2"/>
    <x v="10"/>
    <x v="1"/>
    <x v="3"/>
  </r>
  <r>
    <x v="2519"/>
    <x v="557"/>
    <x v="2473"/>
    <x v="3"/>
    <x v="2"/>
    <x v="6"/>
    <x v="4"/>
    <n v="89.61"/>
    <x v="2511"/>
    <x v="2"/>
    <x v="1"/>
    <x v="7"/>
    <x v="1"/>
    <x v="1"/>
  </r>
  <r>
    <x v="2520"/>
    <x v="60"/>
    <x v="2474"/>
    <x v="1"/>
    <x v="2"/>
    <x v="2"/>
    <x v="4"/>
    <n v="398.69"/>
    <x v="2512"/>
    <x v="0"/>
    <x v="3"/>
    <x v="1"/>
    <x v="3"/>
    <x v="1"/>
  </r>
  <r>
    <x v="2521"/>
    <x v="990"/>
    <x v="2475"/>
    <x v="2"/>
    <x v="0"/>
    <x v="5"/>
    <x v="1"/>
    <n v="647.16999999999996"/>
    <x v="2513"/>
    <x v="2"/>
    <x v="3"/>
    <x v="10"/>
    <x v="2"/>
    <x v="3"/>
  </r>
  <r>
    <x v="2522"/>
    <x v="991"/>
    <x v="2476"/>
    <x v="1"/>
    <x v="2"/>
    <x v="14"/>
    <x v="3"/>
    <n v="887.22"/>
    <x v="2514"/>
    <x v="1"/>
    <x v="3"/>
    <x v="8"/>
    <x v="2"/>
    <x v="2"/>
  </r>
  <r>
    <x v="2523"/>
    <x v="768"/>
    <x v="2477"/>
    <x v="1"/>
    <x v="0"/>
    <x v="7"/>
    <x v="5"/>
    <n v="33.22"/>
    <x v="2515"/>
    <x v="2"/>
    <x v="1"/>
    <x v="5"/>
    <x v="1"/>
    <x v="2"/>
  </r>
  <r>
    <x v="2524"/>
    <x v="975"/>
    <x v="2478"/>
    <x v="3"/>
    <x v="2"/>
    <x v="9"/>
    <x v="8"/>
    <n v="658.8"/>
    <x v="2516"/>
    <x v="2"/>
    <x v="1"/>
    <x v="2"/>
    <x v="0"/>
    <x v="0"/>
  </r>
  <r>
    <x v="2525"/>
    <x v="699"/>
    <x v="2479"/>
    <x v="1"/>
    <x v="0"/>
    <x v="0"/>
    <x v="7"/>
    <n v="14.16"/>
    <x v="2517"/>
    <x v="1"/>
    <x v="0"/>
    <x v="1"/>
    <x v="3"/>
    <x v="1"/>
  </r>
  <r>
    <x v="2526"/>
    <x v="927"/>
    <x v="2480"/>
    <x v="0"/>
    <x v="3"/>
    <x v="12"/>
    <x v="4"/>
    <n v="77.489999999999995"/>
    <x v="2518"/>
    <x v="0"/>
    <x v="2"/>
    <x v="0"/>
    <x v="0"/>
    <x v="0"/>
  </r>
  <r>
    <x v="2527"/>
    <x v="992"/>
    <x v="2481"/>
    <x v="3"/>
    <x v="0"/>
    <x v="0"/>
    <x v="9"/>
    <n v="886.01"/>
    <x v="2519"/>
    <x v="1"/>
    <x v="2"/>
    <x v="0"/>
    <x v="0"/>
    <x v="0"/>
  </r>
  <r>
    <x v="2528"/>
    <x v="217"/>
    <x v="2482"/>
    <x v="2"/>
    <x v="0"/>
    <x v="5"/>
    <x v="6"/>
    <n v="353.4"/>
    <x v="2520"/>
    <x v="2"/>
    <x v="1"/>
    <x v="2"/>
    <x v="1"/>
    <x v="0"/>
  </r>
  <r>
    <x v="2529"/>
    <x v="620"/>
    <x v="2483"/>
    <x v="0"/>
    <x v="0"/>
    <x v="15"/>
    <x v="7"/>
    <n v="515.44000000000005"/>
    <x v="2521"/>
    <x v="1"/>
    <x v="0"/>
    <x v="6"/>
    <x v="3"/>
    <x v="0"/>
  </r>
  <r>
    <x v="2530"/>
    <x v="993"/>
    <x v="2484"/>
    <x v="3"/>
    <x v="2"/>
    <x v="14"/>
    <x v="7"/>
    <n v="771.35"/>
    <x v="2522"/>
    <x v="2"/>
    <x v="0"/>
    <x v="5"/>
    <x v="0"/>
    <x v="2"/>
  </r>
  <r>
    <x v="2531"/>
    <x v="329"/>
    <x v="2485"/>
    <x v="1"/>
    <x v="2"/>
    <x v="6"/>
    <x v="3"/>
    <n v="105.26"/>
    <x v="2523"/>
    <x v="3"/>
    <x v="1"/>
    <x v="11"/>
    <x v="1"/>
    <x v="3"/>
  </r>
  <r>
    <x v="2532"/>
    <x v="945"/>
    <x v="2486"/>
    <x v="3"/>
    <x v="2"/>
    <x v="14"/>
    <x v="3"/>
    <n v="532.29999999999995"/>
    <x v="2524"/>
    <x v="1"/>
    <x v="1"/>
    <x v="2"/>
    <x v="0"/>
    <x v="0"/>
  </r>
  <r>
    <x v="2533"/>
    <x v="72"/>
    <x v="2487"/>
    <x v="2"/>
    <x v="1"/>
    <x v="13"/>
    <x v="5"/>
    <n v="220.65"/>
    <x v="2525"/>
    <x v="2"/>
    <x v="2"/>
    <x v="4"/>
    <x v="0"/>
    <x v="1"/>
  </r>
  <r>
    <x v="2534"/>
    <x v="329"/>
    <x v="2488"/>
    <x v="1"/>
    <x v="1"/>
    <x v="3"/>
    <x v="0"/>
    <n v="899.75"/>
    <x v="2526"/>
    <x v="0"/>
    <x v="0"/>
    <x v="11"/>
    <x v="1"/>
    <x v="3"/>
  </r>
  <r>
    <x v="2535"/>
    <x v="751"/>
    <x v="2489"/>
    <x v="0"/>
    <x v="3"/>
    <x v="4"/>
    <x v="1"/>
    <n v="441.04"/>
    <x v="2527"/>
    <x v="3"/>
    <x v="3"/>
    <x v="0"/>
    <x v="1"/>
    <x v="0"/>
  </r>
  <r>
    <x v="2536"/>
    <x v="832"/>
    <x v="2490"/>
    <x v="2"/>
    <x v="1"/>
    <x v="10"/>
    <x v="3"/>
    <n v="152.41"/>
    <x v="2528"/>
    <x v="2"/>
    <x v="2"/>
    <x v="11"/>
    <x v="1"/>
    <x v="3"/>
  </r>
  <r>
    <x v="2537"/>
    <x v="166"/>
    <x v="2491"/>
    <x v="1"/>
    <x v="2"/>
    <x v="2"/>
    <x v="8"/>
    <n v="207.95"/>
    <x v="2529"/>
    <x v="2"/>
    <x v="0"/>
    <x v="8"/>
    <x v="1"/>
    <x v="2"/>
  </r>
  <r>
    <x v="2538"/>
    <x v="387"/>
    <x v="2492"/>
    <x v="3"/>
    <x v="2"/>
    <x v="14"/>
    <x v="9"/>
    <n v="211.14"/>
    <x v="2530"/>
    <x v="0"/>
    <x v="2"/>
    <x v="7"/>
    <x v="1"/>
    <x v="1"/>
  </r>
  <r>
    <x v="2539"/>
    <x v="89"/>
    <x v="2493"/>
    <x v="1"/>
    <x v="2"/>
    <x v="6"/>
    <x v="3"/>
    <n v="90.63"/>
    <x v="2531"/>
    <x v="1"/>
    <x v="0"/>
    <x v="10"/>
    <x v="0"/>
    <x v="3"/>
  </r>
  <r>
    <x v="2540"/>
    <x v="786"/>
    <x v="45"/>
    <x v="0"/>
    <x v="2"/>
    <x v="2"/>
    <x v="7"/>
    <n v="125.46"/>
    <x v="2532"/>
    <x v="0"/>
    <x v="1"/>
    <x v="4"/>
    <x v="1"/>
    <x v="1"/>
  </r>
  <r>
    <x v="2541"/>
    <x v="150"/>
    <x v="2494"/>
    <x v="0"/>
    <x v="3"/>
    <x v="8"/>
    <x v="9"/>
    <n v="738.06"/>
    <x v="2533"/>
    <x v="1"/>
    <x v="3"/>
    <x v="10"/>
    <x v="2"/>
    <x v="3"/>
  </r>
  <r>
    <x v="2542"/>
    <x v="225"/>
    <x v="2495"/>
    <x v="0"/>
    <x v="3"/>
    <x v="8"/>
    <x v="9"/>
    <n v="852.74"/>
    <x v="2534"/>
    <x v="2"/>
    <x v="2"/>
    <x v="10"/>
    <x v="2"/>
    <x v="3"/>
  </r>
  <r>
    <x v="2543"/>
    <x v="60"/>
    <x v="2496"/>
    <x v="3"/>
    <x v="0"/>
    <x v="15"/>
    <x v="7"/>
    <n v="805.45"/>
    <x v="2535"/>
    <x v="0"/>
    <x v="1"/>
    <x v="1"/>
    <x v="3"/>
    <x v="1"/>
  </r>
  <r>
    <x v="2544"/>
    <x v="533"/>
    <x v="2497"/>
    <x v="3"/>
    <x v="3"/>
    <x v="4"/>
    <x v="0"/>
    <n v="571.02"/>
    <x v="2536"/>
    <x v="1"/>
    <x v="0"/>
    <x v="2"/>
    <x v="3"/>
    <x v="0"/>
  </r>
  <r>
    <x v="2545"/>
    <x v="164"/>
    <x v="2498"/>
    <x v="3"/>
    <x v="0"/>
    <x v="7"/>
    <x v="7"/>
    <n v="411.98"/>
    <x v="2537"/>
    <x v="1"/>
    <x v="3"/>
    <x v="3"/>
    <x v="0"/>
    <x v="2"/>
  </r>
  <r>
    <x v="2546"/>
    <x v="940"/>
    <x v="2499"/>
    <x v="2"/>
    <x v="2"/>
    <x v="9"/>
    <x v="9"/>
    <n v="452.97"/>
    <x v="2538"/>
    <x v="3"/>
    <x v="3"/>
    <x v="0"/>
    <x v="1"/>
    <x v="0"/>
  </r>
  <r>
    <x v="2547"/>
    <x v="706"/>
    <x v="2500"/>
    <x v="3"/>
    <x v="3"/>
    <x v="12"/>
    <x v="2"/>
    <n v="670.55"/>
    <x v="2539"/>
    <x v="3"/>
    <x v="0"/>
    <x v="0"/>
    <x v="1"/>
    <x v="0"/>
  </r>
  <r>
    <x v="2548"/>
    <x v="444"/>
    <x v="2501"/>
    <x v="2"/>
    <x v="1"/>
    <x v="3"/>
    <x v="6"/>
    <n v="340.7"/>
    <x v="2540"/>
    <x v="1"/>
    <x v="2"/>
    <x v="6"/>
    <x v="1"/>
    <x v="0"/>
  </r>
  <r>
    <x v="2549"/>
    <x v="13"/>
    <x v="2502"/>
    <x v="0"/>
    <x v="3"/>
    <x v="4"/>
    <x v="4"/>
    <n v="847.98"/>
    <x v="2541"/>
    <x v="0"/>
    <x v="2"/>
    <x v="8"/>
    <x v="2"/>
    <x v="2"/>
  </r>
  <r>
    <x v="2550"/>
    <x v="626"/>
    <x v="2503"/>
    <x v="0"/>
    <x v="2"/>
    <x v="2"/>
    <x v="9"/>
    <n v="80.540000000000006"/>
    <x v="2542"/>
    <x v="0"/>
    <x v="2"/>
    <x v="7"/>
    <x v="3"/>
    <x v="1"/>
  </r>
  <r>
    <x v="2551"/>
    <x v="539"/>
    <x v="2504"/>
    <x v="1"/>
    <x v="0"/>
    <x v="5"/>
    <x v="2"/>
    <n v="127"/>
    <x v="2543"/>
    <x v="3"/>
    <x v="0"/>
    <x v="7"/>
    <x v="1"/>
    <x v="1"/>
  </r>
  <r>
    <x v="2552"/>
    <x v="883"/>
    <x v="2505"/>
    <x v="1"/>
    <x v="3"/>
    <x v="4"/>
    <x v="6"/>
    <n v="350.85"/>
    <x v="2544"/>
    <x v="1"/>
    <x v="3"/>
    <x v="10"/>
    <x v="0"/>
    <x v="3"/>
  </r>
  <r>
    <x v="2553"/>
    <x v="994"/>
    <x v="2506"/>
    <x v="0"/>
    <x v="2"/>
    <x v="14"/>
    <x v="1"/>
    <n v="669.26"/>
    <x v="2545"/>
    <x v="2"/>
    <x v="1"/>
    <x v="7"/>
    <x v="1"/>
    <x v="1"/>
  </r>
  <r>
    <x v="2554"/>
    <x v="479"/>
    <x v="2507"/>
    <x v="1"/>
    <x v="3"/>
    <x v="11"/>
    <x v="6"/>
    <n v="610.51"/>
    <x v="2546"/>
    <x v="3"/>
    <x v="2"/>
    <x v="0"/>
    <x v="0"/>
    <x v="0"/>
  </r>
  <r>
    <x v="2555"/>
    <x v="10"/>
    <x v="2508"/>
    <x v="3"/>
    <x v="1"/>
    <x v="13"/>
    <x v="9"/>
    <n v="263.16000000000003"/>
    <x v="2547"/>
    <x v="2"/>
    <x v="2"/>
    <x v="7"/>
    <x v="1"/>
    <x v="1"/>
  </r>
  <r>
    <x v="2556"/>
    <x v="706"/>
    <x v="2509"/>
    <x v="0"/>
    <x v="1"/>
    <x v="13"/>
    <x v="1"/>
    <n v="70.099999999999994"/>
    <x v="2548"/>
    <x v="3"/>
    <x v="3"/>
    <x v="0"/>
    <x v="1"/>
    <x v="0"/>
  </r>
  <r>
    <x v="2557"/>
    <x v="667"/>
    <x v="2510"/>
    <x v="3"/>
    <x v="2"/>
    <x v="6"/>
    <x v="8"/>
    <n v="19.03"/>
    <x v="2549"/>
    <x v="0"/>
    <x v="3"/>
    <x v="1"/>
    <x v="0"/>
    <x v="1"/>
  </r>
  <r>
    <x v="2558"/>
    <x v="706"/>
    <x v="2511"/>
    <x v="2"/>
    <x v="0"/>
    <x v="7"/>
    <x v="2"/>
    <n v="637.4"/>
    <x v="2550"/>
    <x v="0"/>
    <x v="0"/>
    <x v="0"/>
    <x v="1"/>
    <x v="0"/>
  </r>
  <r>
    <x v="2559"/>
    <x v="995"/>
    <x v="2512"/>
    <x v="3"/>
    <x v="3"/>
    <x v="12"/>
    <x v="4"/>
    <n v="67.38"/>
    <x v="2551"/>
    <x v="0"/>
    <x v="3"/>
    <x v="9"/>
    <x v="0"/>
    <x v="3"/>
  </r>
  <r>
    <x v="2560"/>
    <x v="487"/>
    <x v="2513"/>
    <x v="2"/>
    <x v="2"/>
    <x v="6"/>
    <x v="8"/>
    <n v="619.69000000000005"/>
    <x v="2552"/>
    <x v="2"/>
    <x v="0"/>
    <x v="10"/>
    <x v="1"/>
    <x v="3"/>
  </r>
  <r>
    <x v="2561"/>
    <x v="735"/>
    <x v="808"/>
    <x v="0"/>
    <x v="1"/>
    <x v="10"/>
    <x v="8"/>
    <n v="954.49"/>
    <x v="2553"/>
    <x v="3"/>
    <x v="2"/>
    <x v="10"/>
    <x v="2"/>
    <x v="3"/>
  </r>
  <r>
    <x v="2562"/>
    <x v="716"/>
    <x v="2514"/>
    <x v="2"/>
    <x v="0"/>
    <x v="7"/>
    <x v="1"/>
    <n v="819.16"/>
    <x v="2554"/>
    <x v="3"/>
    <x v="3"/>
    <x v="7"/>
    <x v="1"/>
    <x v="1"/>
  </r>
  <r>
    <x v="2563"/>
    <x v="247"/>
    <x v="2515"/>
    <x v="0"/>
    <x v="3"/>
    <x v="12"/>
    <x v="7"/>
    <n v="570.66999999999996"/>
    <x v="2555"/>
    <x v="2"/>
    <x v="2"/>
    <x v="4"/>
    <x v="3"/>
    <x v="1"/>
  </r>
  <r>
    <x v="2564"/>
    <x v="311"/>
    <x v="2516"/>
    <x v="2"/>
    <x v="1"/>
    <x v="13"/>
    <x v="9"/>
    <n v="59.52"/>
    <x v="2556"/>
    <x v="2"/>
    <x v="1"/>
    <x v="0"/>
    <x v="1"/>
    <x v="0"/>
  </r>
  <r>
    <x v="2565"/>
    <x v="134"/>
    <x v="2517"/>
    <x v="2"/>
    <x v="1"/>
    <x v="3"/>
    <x v="5"/>
    <n v="217.89"/>
    <x v="2557"/>
    <x v="0"/>
    <x v="3"/>
    <x v="6"/>
    <x v="1"/>
    <x v="0"/>
  </r>
  <r>
    <x v="2566"/>
    <x v="319"/>
    <x v="2518"/>
    <x v="2"/>
    <x v="0"/>
    <x v="0"/>
    <x v="6"/>
    <n v="972.18"/>
    <x v="2558"/>
    <x v="0"/>
    <x v="3"/>
    <x v="5"/>
    <x v="1"/>
    <x v="2"/>
  </r>
  <r>
    <x v="2567"/>
    <x v="722"/>
    <x v="2519"/>
    <x v="1"/>
    <x v="0"/>
    <x v="5"/>
    <x v="3"/>
    <n v="437.45"/>
    <x v="2559"/>
    <x v="1"/>
    <x v="2"/>
    <x v="4"/>
    <x v="1"/>
    <x v="1"/>
  </r>
  <r>
    <x v="2568"/>
    <x v="950"/>
    <x v="2520"/>
    <x v="0"/>
    <x v="1"/>
    <x v="3"/>
    <x v="9"/>
    <n v="994.12"/>
    <x v="2560"/>
    <x v="0"/>
    <x v="0"/>
    <x v="11"/>
    <x v="2"/>
    <x v="3"/>
  </r>
  <r>
    <x v="2569"/>
    <x v="46"/>
    <x v="2521"/>
    <x v="3"/>
    <x v="0"/>
    <x v="5"/>
    <x v="0"/>
    <n v="550.01"/>
    <x v="2561"/>
    <x v="0"/>
    <x v="1"/>
    <x v="5"/>
    <x v="2"/>
    <x v="2"/>
  </r>
  <r>
    <x v="2570"/>
    <x v="586"/>
    <x v="2522"/>
    <x v="0"/>
    <x v="1"/>
    <x v="13"/>
    <x v="1"/>
    <n v="993.14"/>
    <x v="2562"/>
    <x v="2"/>
    <x v="0"/>
    <x v="8"/>
    <x v="1"/>
    <x v="2"/>
  </r>
  <r>
    <x v="2571"/>
    <x v="285"/>
    <x v="2523"/>
    <x v="3"/>
    <x v="2"/>
    <x v="14"/>
    <x v="9"/>
    <n v="160.83000000000001"/>
    <x v="2563"/>
    <x v="3"/>
    <x v="2"/>
    <x v="0"/>
    <x v="3"/>
    <x v="0"/>
  </r>
  <r>
    <x v="2572"/>
    <x v="41"/>
    <x v="2524"/>
    <x v="3"/>
    <x v="0"/>
    <x v="7"/>
    <x v="1"/>
    <n v="823.38"/>
    <x v="2564"/>
    <x v="1"/>
    <x v="2"/>
    <x v="2"/>
    <x v="3"/>
    <x v="0"/>
  </r>
  <r>
    <x v="2573"/>
    <x v="444"/>
    <x v="2525"/>
    <x v="2"/>
    <x v="2"/>
    <x v="2"/>
    <x v="5"/>
    <n v="292.11"/>
    <x v="2565"/>
    <x v="3"/>
    <x v="2"/>
    <x v="6"/>
    <x v="1"/>
    <x v="0"/>
  </r>
  <r>
    <x v="2574"/>
    <x v="472"/>
    <x v="2526"/>
    <x v="2"/>
    <x v="2"/>
    <x v="9"/>
    <x v="9"/>
    <n v="83.62"/>
    <x v="2566"/>
    <x v="2"/>
    <x v="0"/>
    <x v="6"/>
    <x v="1"/>
    <x v="0"/>
  </r>
  <r>
    <x v="2575"/>
    <x v="784"/>
    <x v="2527"/>
    <x v="2"/>
    <x v="2"/>
    <x v="14"/>
    <x v="7"/>
    <n v="33.03"/>
    <x v="2567"/>
    <x v="1"/>
    <x v="0"/>
    <x v="3"/>
    <x v="2"/>
    <x v="2"/>
  </r>
  <r>
    <x v="2576"/>
    <x v="535"/>
    <x v="2528"/>
    <x v="0"/>
    <x v="0"/>
    <x v="7"/>
    <x v="8"/>
    <n v="609.87"/>
    <x v="2568"/>
    <x v="1"/>
    <x v="1"/>
    <x v="9"/>
    <x v="1"/>
    <x v="3"/>
  </r>
  <r>
    <x v="2577"/>
    <x v="394"/>
    <x v="2529"/>
    <x v="0"/>
    <x v="3"/>
    <x v="8"/>
    <x v="6"/>
    <n v="376.81"/>
    <x v="2569"/>
    <x v="3"/>
    <x v="3"/>
    <x v="10"/>
    <x v="1"/>
    <x v="3"/>
  </r>
  <r>
    <x v="2578"/>
    <x v="22"/>
    <x v="2530"/>
    <x v="2"/>
    <x v="0"/>
    <x v="7"/>
    <x v="0"/>
    <n v="150.26"/>
    <x v="2570"/>
    <x v="1"/>
    <x v="0"/>
    <x v="7"/>
    <x v="0"/>
    <x v="1"/>
  </r>
  <r>
    <x v="2579"/>
    <x v="862"/>
    <x v="2531"/>
    <x v="3"/>
    <x v="3"/>
    <x v="11"/>
    <x v="4"/>
    <n v="113.72"/>
    <x v="2571"/>
    <x v="0"/>
    <x v="0"/>
    <x v="9"/>
    <x v="2"/>
    <x v="3"/>
  </r>
  <r>
    <x v="2580"/>
    <x v="431"/>
    <x v="2532"/>
    <x v="1"/>
    <x v="2"/>
    <x v="9"/>
    <x v="4"/>
    <n v="357.16"/>
    <x v="2572"/>
    <x v="0"/>
    <x v="2"/>
    <x v="8"/>
    <x v="0"/>
    <x v="2"/>
  </r>
  <r>
    <x v="2581"/>
    <x v="932"/>
    <x v="2533"/>
    <x v="1"/>
    <x v="2"/>
    <x v="14"/>
    <x v="0"/>
    <n v="258.11"/>
    <x v="2573"/>
    <x v="0"/>
    <x v="1"/>
    <x v="6"/>
    <x v="0"/>
    <x v="0"/>
  </r>
  <r>
    <x v="2582"/>
    <x v="478"/>
    <x v="2534"/>
    <x v="3"/>
    <x v="2"/>
    <x v="9"/>
    <x v="3"/>
    <n v="991.99"/>
    <x v="2574"/>
    <x v="2"/>
    <x v="1"/>
    <x v="2"/>
    <x v="3"/>
    <x v="0"/>
  </r>
  <r>
    <x v="2583"/>
    <x v="381"/>
    <x v="2535"/>
    <x v="2"/>
    <x v="3"/>
    <x v="8"/>
    <x v="4"/>
    <n v="154.78"/>
    <x v="2575"/>
    <x v="3"/>
    <x v="2"/>
    <x v="8"/>
    <x v="1"/>
    <x v="2"/>
  </r>
  <r>
    <x v="2584"/>
    <x v="778"/>
    <x v="2536"/>
    <x v="1"/>
    <x v="2"/>
    <x v="6"/>
    <x v="5"/>
    <n v="811.84"/>
    <x v="2576"/>
    <x v="2"/>
    <x v="2"/>
    <x v="3"/>
    <x v="2"/>
    <x v="2"/>
  </r>
  <r>
    <x v="2585"/>
    <x v="892"/>
    <x v="2537"/>
    <x v="2"/>
    <x v="3"/>
    <x v="4"/>
    <x v="1"/>
    <n v="245.44"/>
    <x v="2577"/>
    <x v="0"/>
    <x v="1"/>
    <x v="7"/>
    <x v="0"/>
    <x v="1"/>
  </r>
  <r>
    <x v="2586"/>
    <x v="200"/>
    <x v="2510"/>
    <x v="1"/>
    <x v="2"/>
    <x v="14"/>
    <x v="7"/>
    <n v="806.96"/>
    <x v="2578"/>
    <x v="0"/>
    <x v="2"/>
    <x v="8"/>
    <x v="1"/>
    <x v="2"/>
  </r>
  <r>
    <x v="2587"/>
    <x v="403"/>
    <x v="2538"/>
    <x v="2"/>
    <x v="0"/>
    <x v="15"/>
    <x v="9"/>
    <n v="966.69"/>
    <x v="2579"/>
    <x v="0"/>
    <x v="2"/>
    <x v="6"/>
    <x v="1"/>
    <x v="0"/>
  </r>
  <r>
    <x v="2588"/>
    <x v="423"/>
    <x v="2539"/>
    <x v="3"/>
    <x v="3"/>
    <x v="12"/>
    <x v="9"/>
    <n v="305.13"/>
    <x v="2580"/>
    <x v="0"/>
    <x v="3"/>
    <x v="5"/>
    <x v="2"/>
    <x v="2"/>
  </r>
  <r>
    <x v="2589"/>
    <x v="13"/>
    <x v="2540"/>
    <x v="1"/>
    <x v="0"/>
    <x v="0"/>
    <x v="6"/>
    <n v="934.89"/>
    <x v="2581"/>
    <x v="0"/>
    <x v="3"/>
    <x v="8"/>
    <x v="2"/>
    <x v="2"/>
  </r>
  <r>
    <x v="2590"/>
    <x v="968"/>
    <x v="2541"/>
    <x v="2"/>
    <x v="1"/>
    <x v="3"/>
    <x v="4"/>
    <n v="315.86"/>
    <x v="2582"/>
    <x v="0"/>
    <x v="1"/>
    <x v="10"/>
    <x v="0"/>
    <x v="3"/>
  </r>
  <r>
    <x v="2591"/>
    <x v="735"/>
    <x v="2542"/>
    <x v="2"/>
    <x v="2"/>
    <x v="9"/>
    <x v="0"/>
    <n v="538.26"/>
    <x v="2583"/>
    <x v="0"/>
    <x v="0"/>
    <x v="10"/>
    <x v="2"/>
    <x v="3"/>
  </r>
  <r>
    <x v="2592"/>
    <x v="996"/>
    <x v="2543"/>
    <x v="1"/>
    <x v="3"/>
    <x v="4"/>
    <x v="4"/>
    <n v="577.26"/>
    <x v="2584"/>
    <x v="1"/>
    <x v="3"/>
    <x v="11"/>
    <x v="2"/>
    <x v="3"/>
  </r>
  <r>
    <x v="2593"/>
    <x v="933"/>
    <x v="2544"/>
    <x v="2"/>
    <x v="2"/>
    <x v="9"/>
    <x v="6"/>
    <n v="328.65"/>
    <x v="2585"/>
    <x v="2"/>
    <x v="0"/>
    <x v="9"/>
    <x v="0"/>
    <x v="3"/>
  </r>
  <r>
    <x v="2594"/>
    <x v="347"/>
    <x v="2545"/>
    <x v="0"/>
    <x v="0"/>
    <x v="15"/>
    <x v="5"/>
    <n v="474.85"/>
    <x v="2586"/>
    <x v="3"/>
    <x v="0"/>
    <x v="2"/>
    <x v="3"/>
    <x v="0"/>
  </r>
  <r>
    <x v="2595"/>
    <x v="372"/>
    <x v="2546"/>
    <x v="0"/>
    <x v="0"/>
    <x v="15"/>
    <x v="3"/>
    <n v="463.54"/>
    <x v="2587"/>
    <x v="0"/>
    <x v="3"/>
    <x v="9"/>
    <x v="1"/>
    <x v="3"/>
  </r>
  <r>
    <x v="2596"/>
    <x v="854"/>
    <x v="2547"/>
    <x v="3"/>
    <x v="3"/>
    <x v="11"/>
    <x v="9"/>
    <n v="962.14"/>
    <x v="2588"/>
    <x v="3"/>
    <x v="1"/>
    <x v="7"/>
    <x v="1"/>
    <x v="1"/>
  </r>
  <r>
    <x v="2597"/>
    <x v="262"/>
    <x v="2548"/>
    <x v="2"/>
    <x v="1"/>
    <x v="10"/>
    <x v="6"/>
    <n v="955.91"/>
    <x v="2589"/>
    <x v="0"/>
    <x v="2"/>
    <x v="11"/>
    <x v="1"/>
    <x v="3"/>
  </r>
  <r>
    <x v="2598"/>
    <x v="4"/>
    <x v="2549"/>
    <x v="1"/>
    <x v="0"/>
    <x v="5"/>
    <x v="2"/>
    <n v="371.5"/>
    <x v="2590"/>
    <x v="3"/>
    <x v="0"/>
    <x v="4"/>
    <x v="0"/>
    <x v="1"/>
  </r>
  <r>
    <x v="2599"/>
    <x v="515"/>
    <x v="2550"/>
    <x v="1"/>
    <x v="0"/>
    <x v="7"/>
    <x v="1"/>
    <n v="408.76"/>
    <x v="2591"/>
    <x v="0"/>
    <x v="1"/>
    <x v="0"/>
    <x v="1"/>
    <x v="0"/>
  </r>
  <r>
    <x v="2600"/>
    <x v="997"/>
    <x v="2551"/>
    <x v="0"/>
    <x v="3"/>
    <x v="4"/>
    <x v="8"/>
    <n v="645.58000000000004"/>
    <x v="2592"/>
    <x v="3"/>
    <x v="1"/>
    <x v="2"/>
    <x v="0"/>
    <x v="0"/>
  </r>
  <r>
    <x v="2601"/>
    <x v="371"/>
    <x v="2552"/>
    <x v="3"/>
    <x v="3"/>
    <x v="4"/>
    <x v="0"/>
    <n v="246.84"/>
    <x v="2593"/>
    <x v="1"/>
    <x v="1"/>
    <x v="5"/>
    <x v="2"/>
    <x v="2"/>
  </r>
  <r>
    <x v="2602"/>
    <x v="554"/>
    <x v="2553"/>
    <x v="0"/>
    <x v="2"/>
    <x v="14"/>
    <x v="4"/>
    <n v="476.35"/>
    <x v="2594"/>
    <x v="1"/>
    <x v="0"/>
    <x v="0"/>
    <x v="3"/>
    <x v="0"/>
  </r>
  <r>
    <x v="2603"/>
    <x v="341"/>
    <x v="2554"/>
    <x v="3"/>
    <x v="2"/>
    <x v="6"/>
    <x v="2"/>
    <n v="186.56"/>
    <x v="2595"/>
    <x v="3"/>
    <x v="2"/>
    <x v="5"/>
    <x v="0"/>
    <x v="2"/>
  </r>
  <r>
    <x v="2604"/>
    <x v="17"/>
    <x v="2555"/>
    <x v="3"/>
    <x v="2"/>
    <x v="14"/>
    <x v="3"/>
    <n v="938.45"/>
    <x v="2596"/>
    <x v="0"/>
    <x v="1"/>
    <x v="10"/>
    <x v="2"/>
    <x v="3"/>
  </r>
  <r>
    <x v="2605"/>
    <x v="229"/>
    <x v="660"/>
    <x v="0"/>
    <x v="0"/>
    <x v="7"/>
    <x v="1"/>
    <n v="665.81"/>
    <x v="2597"/>
    <x v="0"/>
    <x v="3"/>
    <x v="0"/>
    <x v="3"/>
    <x v="0"/>
  </r>
  <r>
    <x v="2606"/>
    <x v="624"/>
    <x v="2556"/>
    <x v="3"/>
    <x v="2"/>
    <x v="2"/>
    <x v="5"/>
    <n v="677.97"/>
    <x v="2598"/>
    <x v="1"/>
    <x v="3"/>
    <x v="6"/>
    <x v="1"/>
    <x v="0"/>
  </r>
  <r>
    <x v="2607"/>
    <x v="661"/>
    <x v="2557"/>
    <x v="2"/>
    <x v="3"/>
    <x v="12"/>
    <x v="7"/>
    <n v="158.30000000000001"/>
    <x v="2599"/>
    <x v="1"/>
    <x v="2"/>
    <x v="11"/>
    <x v="2"/>
    <x v="3"/>
  </r>
  <r>
    <x v="2608"/>
    <x v="652"/>
    <x v="2558"/>
    <x v="3"/>
    <x v="2"/>
    <x v="9"/>
    <x v="8"/>
    <n v="764.99"/>
    <x v="2600"/>
    <x v="1"/>
    <x v="2"/>
    <x v="9"/>
    <x v="1"/>
    <x v="3"/>
  </r>
  <r>
    <x v="2609"/>
    <x v="381"/>
    <x v="1240"/>
    <x v="2"/>
    <x v="2"/>
    <x v="2"/>
    <x v="9"/>
    <n v="29.68"/>
    <x v="2601"/>
    <x v="2"/>
    <x v="0"/>
    <x v="8"/>
    <x v="1"/>
    <x v="2"/>
  </r>
  <r>
    <x v="2610"/>
    <x v="14"/>
    <x v="2559"/>
    <x v="0"/>
    <x v="3"/>
    <x v="8"/>
    <x v="2"/>
    <n v="756.97"/>
    <x v="2602"/>
    <x v="2"/>
    <x v="1"/>
    <x v="9"/>
    <x v="1"/>
    <x v="3"/>
  </r>
  <r>
    <x v="2611"/>
    <x v="47"/>
    <x v="2560"/>
    <x v="3"/>
    <x v="0"/>
    <x v="5"/>
    <x v="6"/>
    <n v="909.18"/>
    <x v="2603"/>
    <x v="0"/>
    <x v="2"/>
    <x v="5"/>
    <x v="0"/>
    <x v="2"/>
  </r>
  <r>
    <x v="2612"/>
    <x v="887"/>
    <x v="2561"/>
    <x v="3"/>
    <x v="1"/>
    <x v="1"/>
    <x v="3"/>
    <n v="548.04999999999995"/>
    <x v="2604"/>
    <x v="1"/>
    <x v="2"/>
    <x v="8"/>
    <x v="2"/>
    <x v="2"/>
  </r>
  <r>
    <x v="2613"/>
    <x v="96"/>
    <x v="2562"/>
    <x v="1"/>
    <x v="2"/>
    <x v="9"/>
    <x v="3"/>
    <n v="211.29"/>
    <x v="2605"/>
    <x v="3"/>
    <x v="1"/>
    <x v="8"/>
    <x v="0"/>
    <x v="2"/>
  </r>
  <r>
    <x v="2614"/>
    <x v="998"/>
    <x v="2563"/>
    <x v="1"/>
    <x v="2"/>
    <x v="9"/>
    <x v="6"/>
    <n v="235.31"/>
    <x v="2606"/>
    <x v="1"/>
    <x v="1"/>
    <x v="0"/>
    <x v="3"/>
    <x v="0"/>
  </r>
  <r>
    <x v="2615"/>
    <x v="978"/>
    <x v="2564"/>
    <x v="1"/>
    <x v="3"/>
    <x v="4"/>
    <x v="8"/>
    <n v="385.62"/>
    <x v="2607"/>
    <x v="0"/>
    <x v="0"/>
    <x v="0"/>
    <x v="0"/>
    <x v="0"/>
  </r>
  <r>
    <x v="2616"/>
    <x v="917"/>
    <x v="2565"/>
    <x v="3"/>
    <x v="0"/>
    <x v="0"/>
    <x v="4"/>
    <n v="466.93"/>
    <x v="2608"/>
    <x v="2"/>
    <x v="1"/>
    <x v="10"/>
    <x v="2"/>
    <x v="3"/>
  </r>
  <r>
    <x v="2617"/>
    <x v="772"/>
    <x v="2566"/>
    <x v="3"/>
    <x v="0"/>
    <x v="5"/>
    <x v="1"/>
    <n v="508.97"/>
    <x v="2609"/>
    <x v="3"/>
    <x v="3"/>
    <x v="5"/>
    <x v="2"/>
    <x v="2"/>
  </r>
  <r>
    <x v="2618"/>
    <x v="850"/>
    <x v="2567"/>
    <x v="2"/>
    <x v="1"/>
    <x v="3"/>
    <x v="6"/>
    <n v="307.99"/>
    <x v="2610"/>
    <x v="3"/>
    <x v="1"/>
    <x v="0"/>
    <x v="0"/>
    <x v="0"/>
  </r>
  <r>
    <x v="2619"/>
    <x v="591"/>
    <x v="87"/>
    <x v="1"/>
    <x v="3"/>
    <x v="12"/>
    <x v="7"/>
    <n v="255.9"/>
    <x v="2611"/>
    <x v="2"/>
    <x v="1"/>
    <x v="7"/>
    <x v="3"/>
    <x v="1"/>
  </r>
  <r>
    <x v="2620"/>
    <x v="970"/>
    <x v="2568"/>
    <x v="0"/>
    <x v="0"/>
    <x v="5"/>
    <x v="3"/>
    <n v="267.7"/>
    <x v="2612"/>
    <x v="1"/>
    <x v="1"/>
    <x v="9"/>
    <x v="0"/>
    <x v="3"/>
  </r>
  <r>
    <x v="2621"/>
    <x v="103"/>
    <x v="1875"/>
    <x v="1"/>
    <x v="1"/>
    <x v="1"/>
    <x v="0"/>
    <n v="371.26"/>
    <x v="2613"/>
    <x v="2"/>
    <x v="1"/>
    <x v="7"/>
    <x v="1"/>
    <x v="1"/>
  </r>
  <r>
    <x v="2622"/>
    <x v="634"/>
    <x v="2569"/>
    <x v="1"/>
    <x v="3"/>
    <x v="12"/>
    <x v="3"/>
    <n v="835.01"/>
    <x v="2614"/>
    <x v="1"/>
    <x v="0"/>
    <x v="3"/>
    <x v="1"/>
    <x v="2"/>
  </r>
  <r>
    <x v="2623"/>
    <x v="735"/>
    <x v="298"/>
    <x v="3"/>
    <x v="2"/>
    <x v="6"/>
    <x v="2"/>
    <n v="298.37"/>
    <x v="2615"/>
    <x v="0"/>
    <x v="1"/>
    <x v="10"/>
    <x v="2"/>
    <x v="3"/>
  </r>
  <r>
    <x v="2624"/>
    <x v="28"/>
    <x v="2570"/>
    <x v="1"/>
    <x v="1"/>
    <x v="13"/>
    <x v="1"/>
    <n v="880.48"/>
    <x v="2616"/>
    <x v="3"/>
    <x v="3"/>
    <x v="10"/>
    <x v="1"/>
    <x v="3"/>
  </r>
  <r>
    <x v="2625"/>
    <x v="995"/>
    <x v="2571"/>
    <x v="1"/>
    <x v="0"/>
    <x v="7"/>
    <x v="3"/>
    <n v="810.59"/>
    <x v="2617"/>
    <x v="3"/>
    <x v="0"/>
    <x v="9"/>
    <x v="0"/>
    <x v="3"/>
  </r>
  <r>
    <x v="2626"/>
    <x v="968"/>
    <x v="2572"/>
    <x v="1"/>
    <x v="0"/>
    <x v="15"/>
    <x v="8"/>
    <n v="980.61"/>
    <x v="2618"/>
    <x v="1"/>
    <x v="3"/>
    <x v="10"/>
    <x v="0"/>
    <x v="3"/>
  </r>
  <r>
    <x v="2627"/>
    <x v="94"/>
    <x v="2573"/>
    <x v="0"/>
    <x v="3"/>
    <x v="4"/>
    <x v="4"/>
    <n v="991.79"/>
    <x v="2619"/>
    <x v="2"/>
    <x v="2"/>
    <x v="3"/>
    <x v="1"/>
    <x v="2"/>
  </r>
  <r>
    <x v="2628"/>
    <x v="29"/>
    <x v="2574"/>
    <x v="2"/>
    <x v="2"/>
    <x v="6"/>
    <x v="0"/>
    <n v="113.52"/>
    <x v="2620"/>
    <x v="2"/>
    <x v="3"/>
    <x v="3"/>
    <x v="0"/>
    <x v="2"/>
  </r>
  <r>
    <x v="2629"/>
    <x v="760"/>
    <x v="2575"/>
    <x v="3"/>
    <x v="0"/>
    <x v="5"/>
    <x v="9"/>
    <n v="796.48"/>
    <x v="2621"/>
    <x v="1"/>
    <x v="0"/>
    <x v="2"/>
    <x v="3"/>
    <x v="0"/>
  </r>
  <r>
    <x v="2630"/>
    <x v="254"/>
    <x v="2576"/>
    <x v="0"/>
    <x v="2"/>
    <x v="6"/>
    <x v="7"/>
    <n v="336.35"/>
    <x v="2622"/>
    <x v="2"/>
    <x v="0"/>
    <x v="11"/>
    <x v="0"/>
    <x v="3"/>
  </r>
  <r>
    <x v="2631"/>
    <x v="671"/>
    <x v="2577"/>
    <x v="3"/>
    <x v="3"/>
    <x v="12"/>
    <x v="5"/>
    <n v="874.18"/>
    <x v="2623"/>
    <x v="1"/>
    <x v="3"/>
    <x v="9"/>
    <x v="2"/>
    <x v="3"/>
  </r>
  <r>
    <x v="2632"/>
    <x v="122"/>
    <x v="2578"/>
    <x v="0"/>
    <x v="1"/>
    <x v="13"/>
    <x v="7"/>
    <n v="478.96"/>
    <x v="2624"/>
    <x v="3"/>
    <x v="0"/>
    <x v="2"/>
    <x v="3"/>
    <x v="0"/>
  </r>
  <r>
    <x v="2633"/>
    <x v="944"/>
    <x v="2579"/>
    <x v="3"/>
    <x v="0"/>
    <x v="7"/>
    <x v="0"/>
    <n v="356.74"/>
    <x v="2625"/>
    <x v="3"/>
    <x v="2"/>
    <x v="9"/>
    <x v="1"/>
    <x v="3"/>
  </r>
  <r>
    <x v="2634"/>
    <x v="181"/>
    <x v="2580"/>
    <x v="1"/>
    <x v="1"/>
    <x v="1"/>
    <x v="3"/>
    <n v="922.08"/>
    <x v="2626"/>
    <x v="1"/>
    <x v="2"/>
    <x v="6"/>
    <x v="0"/>
    <x v="0"/>
  </r>
  <r>
    <x v="2635"/>
    <x v="155"/>
    <x v="2581"/>
    <x v="0"/>
    <x v="3"/>
    <x v="4"/>
    <x v="3"/>
    <n v="51.82"/>
    <x v="2627"/>
    <x v="1"/>
    <x v="3"/>
    <x v="1"/>
    <x v="3"/>
    <x v="1"/>
  </r>
  <r>
    <x v="2636"/>
    <x v="904"/>
    <x v="2582"/>
    <x v="0"/>
    <x v="1"/>
    <x v="3"/>
    <x v="2"/>
    <n v="104.87"/>
    <x v="2628"/>
    <x v="3"/>
    <x v="1"/>
    <x v="10"/>
    <x v="1"/>
    <x v="3"/>
  </r>
  <r>
    <x v="2637"/>
    <x v="860"/>
    <x v="2583"/>
    <x v="0"/>
    <x v="3"/>
    <x v="8"/>
    <x v="0"/>
    <n v="600.36"/>
    <x v="2629"/>
    <x v="1"/>
    <x v="0"/>
    <x v="10"/>
    <x v="1"/>
    <x v="3"/>
  </r>
  <r>
    <x v="2638"/>
    <x v="619"/>
    <x v="2584"/>
    <x v="1"/>
    <x v="3"/>
    <x v="8"/>
    <x v="7"/>
    <n v="612.78"/>
    <x v="2630"/>
    <x v="3"/>
    <x v="3"/>
    <x v="9"/>
    <x v="1"/>
    <x v="3"/>
  </r>
  <r>
    <x v="2639"/>
    <x v="241"/>
    <x v="2585"/>
    <x v="2"/>
    <x v="0"/>
    <x v="15"/>
    <x v="5"/>
    <n v="485.75"/>
    <x v="2631"/>
    <x v="0"/>
    <x v="3"/>
    <x v="7"/>
    <x v="0"/>
    <x v="1"/>
  </r>
  <r>
    <x v="2640"/>
    <x v="447"/>
    <x v="2586"/>
    <x v="0"/>
    <x v="1"/>
    <x v="10"/>
    <x v="7"/>
    <n v="318.74"/>
    <x v="2632"/>
    <x v="0"/>
    <x v="3"/>
    <x v="6"/>
    <x v="0"/>
    <x v="0"/>
  </r>
  <r>
    <x v="2641"/>
    <x v="980"/>
    <x v="2587"/>
    <x v="3"/>
    <x v="3"/>
    <x v="11"/>
    <x v="3"/>
    <n v="255.18"/>
    <x v="2633"/>
    <x v="2"/>
    <x v="0"/>
    <x v="9"/>
    <x v="2"/>
    <x v="3"/>
  </r>
  <r>
    <x v="2642"/>
    <x v="270"/>
    <x v="2588"/>
    <x v="3"/>
    <x v="2"/>
    <x v="2"/>
    <x v="2"/>
    <n v="531.20000000000005"/>
    <x v="2634"/>
    <x v="3"/>
    <x v="2"/>
    <x v="5"/>
    <x v="1"/>
    <x v="2"/>
  </r>
  <r>
    <x v="2643"/>
    <x v="663"/>
    <x v="2589"/>
    <x v="2"/>
    <x v="2"/>
    <x v="14"/>
    <x v="6"/>
    <n v="544.94000000000005"/>
    <x v="2635"/>
    <x v="0"/>
    <x v="0"/>
    <x v="11"/>
    <x v="0"/>
    <x v="3"/>
  </r>
  <r>
    <x v="2644"/>
    <x v="106"/>
    <x v="2590"/>
    <x v="3"/>
    <x v="2"/>
    <x v="14"/>
    <x v="3"/>
    <n v="315.08"/>
    <x v="2636"/>
    <x v="2"/>
    <x v="0"/>
    <x v="3"/>
    <x v="0"/>
    <x v="2"/>
  </r>
  <r>
    <x v="2645"/>
    <x v="369"/>
    <x v="2591"/>
    <x v="2"/>
    <x v="2"/>
    <x v="14"/>
    <x v="9"/>
    <n v="741.88"/>
    <x v="2637"/>
    <x v="0"/>
    <x v="0"/>
    <x v="0"/>
    <x v="1"/>
    <x v="0"/>
  </r>
  <r>
    <x v="2646"/>
    <x v="648"/>
    <x v="2592"/>
    <x v="2"/>
    <x v="2"/>
    <x v="14"/>
    <x v="4"/>
    <n v="518.46"/>
    <x v="2638"/>
    <x v="1"/>
    <x v="0"/>
    <x v="11"/>
    <x v="0"/>
    <x v="3"/>
  </r>
  <r>
    <x v="2647"/>
    <x v="458"/>
    <x v="2593"/>
    <x v="1"/>
    <x v="3"/>
    <x v="12"/>
    <x v="5"/>
    <n v="376.32"/>
    <x v="2639"/>
    <x v="3"/>
    <x v="2"/>
    <x v="11"/>
    <x v="1"/>
    <x v="3"/>
  </r>
  <r>
    <x v="2648"/>
    <x v="231"/>
    <x v="2594"/>
    <x v="2"/>
    <x v="3"/>
    <x v="11"/>
    <x v="8"/>
    <n v="236.85"/>
    <x v="2640"/>
    <x v="0"/>
    <x v="3"/>
    <x v="7"/>
    <x v="3"/>
    <x v="1"/>
  </r>
  <r>
    <x v="2649"/>
    <x v="985"/>
    <x v="2595"/>
    <x v="3"/>
    <x v="2"/>
    <x v="9"/>
    <x v="1"/>
    <n v="297.14"/>
    <x v="2641"/>
    <x v="0"/>
    <x v="3"/>
    <x v="7"/>
    <x v="3"/>
    <x v="1"/>
  </r>
  <r>
    <x v="2650"/>
    <x v="959"/>
    <x v="2596"/>
    <x v="2"/>
    <x v="1"/>
    <x v="3"/>
    <x v="1"/>
    <n v="197.15"/>
    <x v="2642"/>
    <x v="0"/>
    <x v="2"/>
    <x v="4"/>
    <x v="0"/>
    <x v="1"/>
  </r>
  <r>
    <x v="2651"/>
    <x v="316"/>
    <x v="2384"/>
    <x v="2"/>
    <x v="2"/>
    <x v="14"/>
    <x v="0"/>
    <n v="388.38"/>
    <x v="2643"/>
    <x v="2"/>
    <x v="3"/>
    <x v="1"/>
    <x v="1"/>
    <x v="1"/>
  </r>
  <r>
    <x v="2652"/>
    <x v="640"/>
    <x v="2597"/>
    <x v="0"/>
    <x v="3"/>
    <x v="11"/>
    <x v="9"/>
    <n v="288.07"/>
    <x v="2644"/>
    <x v="0"/>
    <x v="1"/>
    <x v="6"/>
    <x v="1"/>
    <x v="0"/>
  </r>
  <r>
    <x v="2653"/>
    <x v="994"/>
    <x v="2598"/>
    <x v="3"/>
    <x v="1"/>
    <x v="10"/>
    <x v="8"/>
    <n v="813.8"/>
    <x v="2645"/>
    <x v="2"/>
    <x v="0"/>
    <x v="7"/>
    <x v="1"/>
    <x v="1"/>
  </r>
  <r>
    <x v="2654"/>
    <x v="560"/>
    <x v="2599"/>
    <x v="1"/>
    <x v="2"/>
    <x v="14"/>
    <x v="1"/>
    <n v="702.8"/>
    <x v="2646"/>
    <x v="0"/>
    <x v="3"/>
    <x v="8"/>
    <x v="1"/>
    <x v="2"/>
  </r>
  <r>
    <x v="2655"/>
    <x v="921"/>
    <x v="2600"/>
    <x v="3"/>
    <x v="1"/>
    <x v="10"/>
    <x v="8"/>
    <n v="296.18"/>
    <x v="2647"/>
    <x v="3"/>
    <x v="2"/>
    <x v="3"/>
    <x v="2"/>
    <x v="2"/>
  </r>
  <r>
    <x v="2656"/>
    <x v="999"/>
    <x v="2601"/>
    <x v="3"/>
    <x v="1"/>
    <x v="3"/>
    <x v="4"/>
    <n v="421.81"/>
    <x v="2648"/>
    <x v="2"/>
    <x v="2"/>
    <x v="10"/>
    <x v="2"/>
    <x v="3"/>
  </r>
  <r>
    <x v="2657"/>
    <x v="481"/>
    <x v="2602"/>
    <x v="3"/>
    <x v="0"/>
    <x v="0"/>
    <x v="6"/>
    <n v="542.53"/>
    <x v="2649"/>
    <x v="1"/>
    <x v="1"/>
    <x v="10"/>
    <x v="1"/>
    <x v="3"/>
  </r>
  <r>
    <x v="2658"/>
    <x v="399"/>
    <x v="2603"/>
    <x v="2"/>
    <x v="3"/>
    <x v="4"/>
    <x v="3"/>
    <n v="921.51"/>
    <x v="2650"/>
    <x v="0"/>
    <x v="2"/>
    <x v="5"/>
    <x v="1"/>
    <x v="2"/>
  </r>
  <r>
    <x v="2659"/>
    <x v="26"/>
    <x v="2604"/>
    <x v="0"/>
    <x v="3"/>
    <x v="8"/>
    <x v="4"/>
    <n v="136.28"/>
    <x v="2651"/>
    <x v="0"/>
    <x v="3"/>
    <x v="0"/>
    <x v="1"/>
    <x v="0"/>
  </r>
  <r>
    <x v="2660"/>
    <x v="842"/>
    <x v="2605"/>
    <x v="2"/>
    <x v="0"/>
    <x v="0"/>
    <x v="6"/>
    <n v="144.12"/>
    <x v="2652"/>
    <x v="2"/>
    <x v="2"/>
    <x v="2"/>
    <x v="3"/>
    <x v="0"/>
  </r>
  <r>
    <x v="2661"/>
    <x v="916"/>
    <x v="1414"/>
    <x v="3"/>
    <x v="3"/>
    <x v="4"/>
    <x v="5"/>
    <n v="630.44000000000005"/>
    <x v="2653"/>
    <x v="2"/>
    <x v="3"/>
    <x v="3"/>
    <x v="2"/>
    <x v="2"/>
  </r>
  <r>
    <x v="2662"/>
    <x v="215"/>
    <x v="2606"/>
    <x v="1"/>
    <x v="2"/>
    <x v="6"/>
    <x v="3"/>
    <n v="622.9"/>
    <x v="2654"/>
    <x v="3"/>
    <x v="2"/>
    <x v="4"/>
    <x v="1"/>
    <x v="1"/>
  </r>
  <r>
    <x v="2663"/>
    <x v="283"/>
    <x v="2607"/>
    <x v="2"/>
    <x v="2"/>
    <x v="6"/>
    <x v="0"/>
    <n v="736.73"/>
    <x v="2655"/>
    <x v="0"/>
    <x v="2"/>
    <x v="2"/>
    <x v="3"/>
    <x v="0"/>
  </r>
  <r>
    <x v="2664"/>
    <x v="718"/>
    <x v="2608"/>
    <x v="0"/>
    <x v="3"/>
    <x v="4"/>
    <x v="9"/>
    <n v="873.45"/>
    <x v="2656"/>
    <x v="3"/>
    <x v="0"/>
    <x v="0"/>
    <x v="1"/>
    <x v="0"/>
  </r>
  <r>
    <x v="2665"/>
    <x v="38"/>
    <x v="2609"/>
    <x v="0"/>
    <x v="2"/>
    <x v="14"/>
    <x v="4"/>
    <n v="188.12"/>
    <x v="2657"/>
    <x v="2"/>
    <x v="0"/>
    <x v="6"/>
    <x v="0"/>
    <x v="0"/>
  </r>
  <r>
    <x v="2666"/>
    <x v="1000"/>
    <x v="2610"/>
    <x v="2"/>
    <x v="0"/>
    <x v="5"/>
    <x v="8"/>
    <n v="945.41"/>
    <x v="2658"/>
    <x v="2"/>
    <x v="0"/>
    <x v="5"/>
    <x v="0"/>
    <x v="2"/>
  </r>
  <r>
    <x v="2667"/>
    <x v="499"/>
    <x v="2611"/>
    <x v="0"/>
    <x v="0"/>
    <x v="15"/>
    <x v="7"/>
    <n v="47.55"/>
    <x v="2659"/>
    <x v="0"/>
    <x v="0"/>
    <x v="1"/>
    <x v="1"/>
    <x v="1"/>
  </r>
  <r>
    <x v="2668"/>
    <x v="579"/>
    <x v="2612"/>
    <x v="0"/>
    <x v="0"/>
    <x v="5"/>
    <x v="0"/>
    <n v="790.73"/>
    <x v="2660"/>
    <x v="0"/>
    <x v="2"/>
    <x v="5"/>
    <x v="1"/>
    <x v="2"/>
  </r>
  <r>
    <x v="2669"/>
    <x v="866"/>
    <x v="2613"/>
    <x v="2"/>
    <x v="2"/>
    <x v="6"/>
    <x v="5"/>
    <n v="357.74"/>
    <x v="2661"/>
    <x v="0"/>
    <x v="2"/>
    <x v="4"/>
    <x v="0"/>
    <x v="1"/>
  </r>
  <r>
    <x v="2670"/>
    <x v="760"/>
    <x v="2614"/>
    <x v="1"/>
    <x v="1"/>
    <x v="10"/>
    <x v="1"/>
    <n v="401.23"/>
    <x v="2662"/>
    <x v="3"/>
    <x v="2"/>
    <x v="2"/>
    <x v="3"/>
    <x v="0"/>
  </r>
  <r>
    <x v="2671"/>
    <x v="468"/>
    <x v="1672"/>
    <x v="3"/>
    <x v="1"/>
    <x v="13"/>
    <x v="9"/>
    <n v="190.62"/>
    <x v="2663"/>
    <x v="2"/>
    <x v="1"/>
    <x v="4"/>
    <x v="0"/>
    <x v="1"/>
  </r>
  <r>
    <x v="2672"/>
    <x v="189"/>
    <x v="2615"/>
    <x v="3"/>
    <x v="2"/>
    <x v="6"/>
    <x v="3"/>
    <n v="318.85000000000002"/>
    <x v="2664"/>
    <x v="1"/>
    <x v="3"/>
    <x v="6"/>
    <x v="0"/>
    <x v="0"/>
  </r>
  <r>
    <x v="2673"/>
    <x v="584"/>
    <x v="2616"/>
    <x v="3"/>
    <x v="3"/>
    <x v="12"/>
    <x v="0"/>
    <n v="796.3"/>
    <x v="2665"/>
    <x v="1"/>
    <x v="3"/>
    <x v="4"/>
    <x v="1"/>
    <x v="1"/>
  </r>
  <r>
    <x v="2674"/>
    <x v="75"/>
    <x v="2617"/>
    <x v="2"/>
    <x v="2"/>
    <x v="9"/>
    <x v="8"/>
    <n v="276.89999999999998"/>
    <x v="2666"/>
    <x v="3"/>
    <x v="1"/>
    <x v="11"/>
    <x v="2"/>
    <x v="3"/>
  </r>
  <r>
    <x v="2675"/>
    <x v="289"/>
    <x v="2618"/>
    <x v="1"/>
    <x v="0"/>
    <x v="15"/>
    <x v="7"/>
    <n v="426.53"/>
    <x v="2667"/>
    <x v="1"/>
    <x v="1"/>
    <x v="0"/>
    <x v="0"/>
    <x v="0"/>
  </r>
  <r>
    <x v="2676"/>
    <x v="53"/>
    <x v="2619"/>
    <x v="3"/>
    <x v="3"/>
    <x v="12"/>
    <x v="6"/>
    <n v="213.85"/>
    <x v="2668"/>
    <x v="3"/>
    <x v="1"/>
    <x v="0"/>
    <x v="1"/>
    <x v="0"/>
  </r>
  <r>
    <x v="2677"/>
    <x v="118"/>
    <x v="2620"/>
    <x v="1"/>
    <x v="0"/>
    <x v="5"/>
    <x v="9"/>
    <n v="550.16"/>
    <x v="2669"/>
    <x v="0"/>
    <x v="2"/>
    <x v="5"/>
    <x v="0"/>
    <x v="2"/>
  </r>
  <r>
    <x v="2678"/>
    <x v="155"/>
    <x v="2621"/>
    <x v="2"/>
    <x v="3"/>
    <x v="12"/>
    <x v="1"/>
    <n v="546.38"/>
    <x v="2670"/>
    <x v="3"/>
    <x v="3"/>
    <x v="1"/>
    <x v="3"/>
    <x v="1"/>
  </r>
  <r>
    <x v="2679"/>
    <x v="195"/>
    <x v="2622"/>
    <x v="0"/>
    <x v="3"/>
    <x v="8"/>
    <x v="9"/>
    <n v="726.78"/>
    <x v="2671"/>
    <x v="2"/>
    <x v="1"/>
    <x v="4"/>
    <x v="3"/>
    <x v="1"/>
  </r>
  <r>
    <x v="2680"/>
    <x v="835"/>
    <x v="2623"/>
    <x v="1"/>
    <x v="1"/>
    <x v="13"/>
    <x v="5"/>
    <n v="757.63"/>
    <x v="2672"/>
    <x v="3"/>
    <x v="3"/>
    <x v="1"/>
    <x v="1"/>
    <x v="1"/>
  </r>
  <r>
    <x v="2681"/>
    <x v="77"/>
    <x v="2624"/>
    <x v="1"/>
    <x v="2"/>
    <x v="6"/>
    <x v="9"/>
    <n v="415.47"/>
    <x v="2673"/>
    <x v="3"/>
    <x v="1"/>
    <x v="7"/>
    <x v="3"/>
    <x v="1"/>
  </r>
  <r>
    <x v="2682"/>
    <x v="526"/>
    <x v="2625"/>
    <x v="3"/>
    <x v="1"/>
    <x v="10"/>
    <x v="9"/>
    <n v="503.43"/>
    <x v="2674"/>
    <x v="0"/>
    <x v="3"/>
    <x v="0"/>
    <x v="1"/>
    <x v="0"/>
  </r>
  <r>
    <x v="2683"/>
    <x v="244"/>
    <x v="2626"/>
    <x v="0"/>
    <x v="0"/>
    <x v="5"/>
    <x v="2"/>
    <n v="380.94"/>
    <x v="2675"/>
    <x v="3"/>
    <x v="0"/>
    <x v="7"/>
    <x v="1"/>
    <x v="1"/>
  </r>
  <r>
    <x v="2684"/>
    <x v="982"/>
    <x v="2627"/>
    <x v="2"/>
    <x v="3"/>
    <x v="4"/>
    <x v="5"/>
    <n v="251.94"/>
    <x v="2676"/>
    <x v="3"/>
    <x v="1"/>
    <x v="6"/>
    <x v="0"/>
    <x v="0"/>
  </r>
  <r>
    <x v="2685"/>
    <x v="689"/>
    <x v="2628"/>
    <x v="0"/>
    <x v="3"/>
    <x v="12"/>
    <x v="3"/>
    <n v="827.95"/>
    <x v="2677"/>
    <x v="2"/>
    <x v="1"/>
    <x v="11"/>
    <x v="0"/>
    <x v="3"/>
  </r>
  <r>
    <x v="2686"/>
    <x v="281"/>
    <x v="2629"/>
    <x v="1"/>
    <x v="2"/>
    <x v="14"/>
    <x v="2"/>
    <n v="151.63999999999999"/>
    <x v="2678"/>
    <x v="2"/>
    <x v="3"/>
    <x v="6"/>
    <x v="0"/>
    <x v="0"/>
  </r>
  <r>
    <x v="2687"/>
    <x v="437"/>
    <x v="2630"/>
    <x v="1"/>
    <x v="2"/>
    <x v="14"/>
    <x v="6"/>
    <n v="545.91999999999996"/>
    <x v="2679"/>
    <x v="1"/>
    <x v="3"/>
    <x v="10"/>
    <x v="0"/>
    <x v="3"/>
  </r>
  <r>
    <x v="2688"/>
    <x v="806"/>
    <x v="2631"/>
    <x v="3"/>
    <x v="0"/>
    <x v="5"/>
    <x v="0"/>
    <n v="246.22"/>
    <x v="2680"/>
    <x v="0"/>
    <x v="2"/>
    <x v="11"/>
    <x v="0"/>
    <x v="3"/>
  </r>
  <r>
    <x v="2689"/>
    <x v="46"/>
    <x v="2632"/>
    <x v="0"/>
    <x v="1"/>
    <x v="3"/>
    <x v="1"/>
    <n v="713.76"/>
    <x v="2681"/>
    <x v="0"/>
    <x v="1"/>
    <x v="5"/>
    <x v="2"/>
    <x v="2"/>
  </r>
  <r>
    <x v="2690"/>
    <x v="312"/>
    <x v="2633"/>
    <x v="1"/>
    <x v="1"/>
    <x v="1"/>
    <x v="4"/>
    <n v="190.95"/>
    <x v="2682"/>
    <x v="1"/>
    <x v="3"/>
    <x v="10"/>
    <x v="1"/>
    <x v="3"/>
  </r>
  <r>
    <x v="2691"/>
    <x v="559"/>
    <x v="2634"/>
    <x v="1"/>
    <x v="3"/>
    <x v="8"/>
    <x v="1"/>
    <n v="143.25"/>
    <x v="2683"/>
    <x v="3"/>
    <x v="0"/>
    <x v="5"/>
    <x v="2"/>
    <x v="2"/>
  </r>
  <r>
    <x v="2692"/>
    <x v="175"/>
    <x v="2635"/>
    <x v="1"/>
    <x v="2"/>
    <x v="6"/>
    <x v="7"/>
    <n v="584.47"/>
    <x v="2684"/>
    <x v="1"/>
    <x v="2"/>
    <x v="2"/>
    <x v="1"/>
    <x v="0"/>
  </r>
  <r>
    <x v="2693"/>
    <x v="734"/>
    <x v="2636"/>
    <x v="2"/>
    <x v="1"/>
    <x v="1"/>
    <x v="3"/>
    <n v="370.18"/>
    <x v="2685"/>
    <x v="0"/>
    <x v="2"/>
    <x v="7"/>
    <x v="3"/>
    <x v="1"/>
  </r>
  <r>
    <x v="2694"/>
    <x v="872"/>
    <x v="2637"/>
    <x v="1"/>
    <x v="3"/>
    <x v="4"/>
    <x v="5"/>
    <n v="127.47"/>
    <x v="2686"/>
    <x v="1"/>
    <x v="0"/>
    <x v="9"/>
    <x v="2"/>
    <x v="3"/>
  </r>
  <r>
    <x v="2695"/>
    <x v="574"/>
    <x v="2638"/>
    <x v="3"/>
    <x v="3"/>
    <x v="11"/>
    <x v="0"/>
    <n v="116.96"/>
    <x v="2687"/>
    <x v="2"/>
    <x v="0"/>
    <x v="6"/>
    <x v="3"/>
    <x v="0"/>
  </r>
  <r>
    <x v="2696"/>
    <x v="798"/>
    <x v="2639"/>
    <x v="1"/>
    <x v="2"/>
    <x v="9"/>
    <x v="1"/>
    <n v="908.67"/>
    <x v="2688"/>
    <x v="0"/>
    <x v="1"/>
    <x v="6"/>
    <x v="1"/>
    <x v="0"/>
  </r>
  <r>
    <x v="2697"/>
    <x v="514"/>
    <x v="1253"/>
    <x v="0"/>
    <x v="1"/>
    <x v="3"/>
    <x v="6"/>
    <n v="532.63"/>
    <x v="2689"/>
    <x v="2"/>
    <x v="1"/>
    <x v="1"/>
    <x v="0"/>
    <x v="1"/>
  </r>
  <r>
    <x v="2698"/>
    <x v="1001"/>
    <x v="2640"/>
    <x v="0"/>
    <x v="1"/>
    <x v="13"/>
    <x v="4"/>
    <n v="540.03"/>
    <x v="2690"/>
    <x v="2"/>
    <x v="3"/>
    <x v="8"/>
    <x v="2"/>
    <x v="2"/>
  </r>
  <r>
    <x v="2699"/>
    <x v="879"/>
    <x v="2641"/>
    <x v="0"/>
    <x v="1"/>
    <x v="1"/>
    <x v="6"/>
    <n v="425.35"/>
    <x v="2691"/>
    <x v="1"/>
    <x v="1"/>
    <x v="3"/>
    <x v="2"/>
    <x v="2"/>
  </r>
  <r>
    <x v="2700"/>
    <x v="7"/>
    <x v="2484"/>
    <x v="3"/>
    <x v="2"/>
    <x v="6"/>
    <x v="8"/>
    <n v="233.27"/>
    <x v="2692"/>
    <x v="3"/>
    <x v="0"/>
    <x v="7"/>
    <x v="0"/>
    <x v="1"/>
  </r>
  <r>
    <x v="2701"/>
    <x v="580"/>
    <x v="2642"/>
    <x v="3"/>
    <x v="2"/>
    <x v="9"/>
    <x v="3"/>
    <n v="106.27"/>
    <x v="2693"/>
    <x v="0"/>
    <x v="3"/>
    <x v="5"/>
    <x v="1"/>
    <x v="2"/>
  </r>
  <r>
    <x v="2702"/>
    <x v="722"/>
    <x v="2643"/>
    <x v="3"/>
    <x v="3"/>
    <x v="11"/>
    <x v="0"/>
    <n v="288.82"/>
    <x v="2694"/>
    <x v="3"/>
    <x v="2"/>
    <x v="4"/>
    <x v="1"/>
    <x v="1"/>
  </r>
  <r>
    <x v="2703"/>
    <x v="457"/>
    <x v="2644"/>
    <x v="2"/>
    <x v="1"/>
    <x v="3"/>
    <x v="5"/>
    <n v="347.07"/>
    <x v="2695"/>
    <x v="3"/>
    <x v="1"/>
    <x v="6"/>
    <x v="3"/>
    <x v="0"/>
  </r>
  <r>
    <x v="2704"/>
    <x v="174"/>
    <x v="2645"/>
    <x v="0"/>
    <x v="0"/>
    <x v="15"/>
    <x v="1"/>
    <n v="249.85"/>
    <x v="2696"/>
    <x v="2"/>
    <x v="0"/>
    <x v="8"/>
    <x v="0"/>
    <x v="2"/>
  </r>
  <r>
    <x v="2705"/>
    <x v="179"/>
    <x v="2646"/>
    <x v="3"/>
    <x v="0"/>
    <x v="5"/>
    <x v="3"/>
    <n v="254.05"/>
    <x v="2697"/>
    <x v="3"/>
    <x v="3"/>
    <x v="10"/>
    <x v="2"/>
    <x v="3"/>
  </r>
  <r>
    <x v="2706"/>
    <x v="790"/>
    <x v="2647"/>
    <x v="3"/>
    <x v="3"/>
    <x v="11"/>
    <x v="9"/>
    <n v="614.01"/>
    <x v="2698"/>
    <x v="1"/>
    <x v="2"/>
    <x v="8"/>
    <x v="1"/>
    <x v="2"/>
  </r>
  <r>
    <x v="2707"/>
    <x v="789"/>
    <x v="2648"/>
    <x v="2"/>
    <x v="1"/>
    <x v="3"/>
    <x v="0"/>
    <n v="265.33999999999997"/>
    <x v="2699"/>
    <x v="1"/>
    <x v="0"/>
    <x v="7"/>
    <x v="0"/>
    <x v="1"/>
  </r>
  <r>
    <x v="2708"/>
    <x v="780"/>
    <x v="2649"/>
    <x v="1"/>
    <x v="3"/>
    <x v="8"/>
    <x v="5"/>
    <n v="126.66"/>
    <x v="2700"/>
    <x v="2"/>
    <x v="0"/>
    <x v="2"/>
    <x v="0"/>
    <x v="0"/>
  </r>
  <r>
    <x v="2709"/>
    <x v="528"/>
    <x v="2650"/>
    <x v="2"/>
    <x v="2"/>
    <x v="6"/>
    <x v="3"/>
    <n v="836.22"/>
    <x v="2701"/>
    <x v="2"/>
    <x v="1"/>
    <x v="11"/>
    <x v="2"/>
    <x v="3"/>
  </r>
  <r>
    <x v="2710"/>
    <x v="355"/>
    <x v="2651"/>
    <x v="1"/>
    <x v="3"/>
    <x v="8"/>
    <x v="6"/>
    <n v="99.54"/>
    <x v="274"/>
    <x v="2"/>
    <x v="3"/>
    <x v="10"/>
    <x v="0"/>
    <x v="3"/>
  </r>
  <r>
    <x v="2711"/>
    <x v="401"/>
    <x v="2652"/>
    <x v="3"/>
    <x v="2"/>
    <x v="9"/>
    <x v="8"/>
    <n v="64.760000000000005"/>
    <x v="2702"/>
    <x v="0"/>
    <x v="3"/>
    <x v="1"/>
    <x v="3"/>
    <x v="1"/>
  </r>
  <r>
    <x v="2712"/>
    <x v="513"/>
    <x v="2653"/>
    <x v="1"/>
    <x v="3"/>
    <x v="12"/>
    <x v="6"/>
    <n v="208.73"/>
    <x v="2703"/>
    <x v="1"/>
    <x v="3"/>
    <x v="11"/>
    <x v="0"/>
    <x v="3"/>
  </r>
  <r>
    <x v="2713"/>
    <x v="681"/>
    <x v="443"/>
    <x v="2"/>
    <x v="3"/>
    <x v="8"/>
    <x v="5"/>
    <n v="288.06"/>
    <x v="2704"/>
    <x v="1"/>
    <x v="2"/>
    <x v="1"/>
    <x v="0"/>
    <x v="1"/>
  </r>
  <r>
    <x v="2714"/>
    <x v="614"/>
    <x v="2654"/>
    <x v="2"/>
    <x v="2"/>
    <x v="6"/>
    <x v="0"/>
    <n v="392.15"/>
    <x v="2705"/>
    <x v="1"/>
    <x v="1"/>
    <x v="4"/>
    <x v="0"/>
    <x v="1"/>
  </r>
  <r>
    <x v="2715"/>
    <x v="520"/>
    <x v="2655"/>
    <x v="2"/>
    <x v="2"/>
    <x v="9"/>
    <x v="0"/>
    <n v="21.42"/>
    <x v="2706"/>
    <x v="0"/>
    <x v="3"/>
    <x v="2"/>
    <x v="1"/>
    <x v="0"/>
  </r>
  <r>
    <x v="2716"/>
    <x v="743"/>
    <x v="2656"/>
    <x v="0"/>
    <x v="0"/>
    <x v="5"/>
    <x v="4"/>
    <n v="125.47"/>
    <x v="2707"/>
    <x v="0"/>
    <x v="0"/>
    <x v="0"/>
    <x v="0"/>
    <x v="0"/>
  </r>
  <r>
    <x v="2717"/>
    <x v="878"/>
    <x v="2657"/>
    <x v="2"/>
    <x v="2"/>
    <x v="9"/>
    <x v="2"/>
    <n v="208.02"/>
    <x v="2708"/>
    <x v="2"/>
    <x v="0"/>
    <x v="8"/>
    <x v="0"/>
    <x v="2"/>
  </r>
  <r>
    <x v="2718"/>
    <x v="698"/>
    <x v="2658"/>
    <x v="3"/>
    <x v="3"/>
    <x v="4"/>
    <x v="6"/>
    <n v="64.650000000000006"/>
    <x v="2709"/>
    <x v="3"/>
    <x v="0"/>
    <x v="0"/>
    <x v="1"/>
    <x v="0"/>
  </r>
  <r>
    <x v="2719"/>
    <x v="964"/>
    <x v="2659"/>
    <x v="1"/>
    <x v="2"/>
    <x v="6"/>
    <x v="9"/>
    <n v="152.01"/>
    <x v="2710"/>
    <x v="3"/>
    <x v="0"/>
    <x v="8"/>
    <x v="2"/>
    <x v="2"/>
  </r>
  <r>
    <x v="2720"/>
    <x v="643"/>
    <x v="2660"/>
    <x v="0"/>
    <x v="1"/>
    <x v="3"/>
    <x v="3"/>
    <n v="826.37"/>
    <x v="2711"/>
    <x v="2"/>
    <x v="2"/>
    <x v="9"/>
    <x v="0"/>
    <x v="3"/>
  </r>
  <r>
    <x v="2721"/>
    <x v="726"/>
    <x v="2661"/>
    <x v="3"/>
    <x v="3"/>
    <x v="12"/>
    <x v="8"/>
    <n v="789.38"/>
    <x v="2712"/>
    <x v="2"/>
    <x v="0"/>
    <x v="7"/>
    <x v="0"/>
    <x v="1"/>
  </r>
  <r>
    <x v="2722"/>
    <x v="670"/>
    <x v="2662"/>
    <x v="0"/>
    <x v="3"/>
    <x v="8"/>
    <x v="1"/>
    <n v="610.38"/>
    <x v="2713"/>
    <x v="0"/>
    <x v="3"/>
    <x v="11"/>
    <x v="1"/>
    <x v="3"/>
  </r>
  <r>
    <x v="2723"/>
    <x v="542"/>
    <x v="2663"/>
    <x v="3"/>
    <x v="1"/>
    <x v="1"/>
    <x v="9"/>
    <n v="129.35"/>
    <x v="2714"/>
    <x v="0"/>
    <x v="0"/>
    <x v="6"/>
    <x v="3"/>
    <x v="0"/>
  </r>
  <r>
    <x v="2724"/>
    <x v="476"/>
    <x v="2664"/>
    <x v="2"/>
    <x v="1"/>
    <x v="13"/>
    <x v="6"/>
    <n v="818.84"/>
    <x v="2715"/>
    <x v="2"/>
    <x v="1"/>
    <x v="5"/>
    <x v="0"/>
    <x v="2"/>
  </r>
  <r>
    <x v="2725"/>
    <x v="727"/>
    <x v="830"/>
    <x v="3"/>
    <x v="3"/>
    <x v="8"/>
    <x v="3"/>
    <n v="68.77"/>
    <x v="2716"/>
    <x v="3"/>
    <x v="2"/>
    <x v="4"/>
    <x v="3"/>
    <x v="1"/>
  </r>
  <r>
    <x v="2726"/>
    <x v="333"/>
    <x v="2665"/>
    <x v="3"/>
    <x v="3"/>
    <x v="12"/>
    <x v="9"/>
    <n v="372.65"/>
    <x v="2717"/>
    <x v="0"/>
    <x v="3"/>
    <x v="8"/>
    <x v="2"/>
    <x v="2"/>
  </r>
  <r>
    <x v="2727"/>
    <x v="489"/>
    <x v="2666"/>
    <x v="2"/>
    <x v="3"/>
    <x v="11"/>
    <x v="8"/>
    <n v="898.97"/>
    <x v="2718"/>
    <x v="2"/>
    <x v="0"/>
    <x v="8"/>
    <x v="1"/>
    <x v="2"/>
  </r>
  <r>
    <x v="2728"/>
    <x v="477"/>
    <x v="2667"/>
    <x v="0"/>
    <x v="3"/>
    <x v="4"/>
    <x v="4"/>
    <n v="663.54"/>
    <x v="2719"/>
    <x v="0"/>
    <x v="1"/>
    <x v="11"/>
    <x v="0"/>
    <x v="3"/>
  </r>
  <r>
    <x v="2729"/>
    <x v="626"/>
    <x v="2668"/>
    <x v="1"/>
    <x v="3"/>
    <x v="11"/>
    <x v="7"/>
    <n v="377.9"/>
    <x v="2720"/>
    <x v="1"/>
    <x v="0"/>
    <x v="7"/>
    <x v="3"/>
    <x v="1"/>
  </r>
  <r>
    <x v="2730"/>
    <x v="752"/>
    <x v="2669"/>
    <x v="2"/>
    <x v="1"/>
    <x v="10"/>
    <x v="3"/>
    <n v="716.1"/>
    <x v="2721"/>
    <x v="3"/>
    <x v="1"/>
    <x v="11"/>
    <x v="1"/>
    <x v="3"/>
  </r>
  <r>
    <x v="2731"/>
    <x v="4"/>
    <x v="2670"/>
    <x v="1"/>
    <x v="2"/>
    <x v="2"/>
    <x v="1"/>
    <n v="450.23"/>
    <x v="2722"/>
    <x v="0"/>
    <x v="0"/>
    <x v="4"/>
    <x v="0"/>
    <x v="1"/>
  </r>
  <r>
    <x v="2732"/>
    <x v="558"/>
    <x v="2671"/>
    <x v="3"/>
    <x v="3"/>
    <x v="4"/>
    <x v="3"/>
    <n v="177.85"/>
    <x v="2723"/>
    <x v="2"/>
    <x v="1"/>
    <x v="11"/>
    <x v="0"/>
    <x v="3"/>
  </r>
  <r>
    <x v="2733"/>
    <x v="347"/>
    <x v="2672"/>
    <x v="3"/>
    <x v="0"/>
    <x v="0"/>
    <x v="2"/>
    <n v="167.32"/>
    <x v="2724"/>
    <x v="0"/>
    <x v="3"/>
    <x v="2"/>
    <x v="3"/>
    <x v="0"/>
  </r>
  <r>
    <x v="2734"/>
    <x v="388"/>
    <x v="2673"/>
    <x v="0"/>
    <x v="1"/>
    <x v="10"/>
    <x v="6"/>
    <n v="731.43"/>
    <x v="2725"/>
    <x v="3"/>
    <x v="1"/>
    <x v="6"/>
    <x v="1"/>
    <x v="0"/>
  </r>
  <r>
    <x v="2735"/>
    <x v="61"/>
    <x v="2674"/>
    <x v="2"/>
    <x v="0"/>
    <x v="7"/>
    <x v="8"/>
    <n v="190.65"/>
    <x v="2726"/>
    <x v="1"/>
    <x v="1"/>
    <x v="0"/>
    <x v="0"/>
    <x v="0"/>
  </r>
  <r>
    <x v="2736"/>
    <x v="417"/>
    <x v="2675"/>
    <x v="0"/>
    <x v="2"/>
    <x v="14"/>
    <x v="7"/>
    <n v="645.41999999999996"/>
    <x v="2727"/>
    <x v="0"/>
    <x v="3"/>
    <x v="5"/>
    <x v="1"/>
    <x v="2"/>
  </r>
  <r>
    <x v="2737"/>
    <x v="252"/>
    <x v="2676"/>
    <x v="1"/>
    <x v="2"/>
    <x v="9"/>
    <x v="5"/>
    <n v="531.03"/>
    <x v="2728"/>
    <x v="2"/>
    <x v="3"/>
    <x v="4"/>
    <x v="3"/>
    <x v="1"/>
  </r>
  <r>
    <x v="2738"/>
    <x v="991"/>
    <x v="2677"/>
    <x v="2"/>
    <x v="0"/>
    <x v="0"/>
    <x v="3"/>
    <n v="983.51"/>
    <x v="2729"/>
    <x v="2"/>
    <x v="2"/>
    <x v="8"/>
    <x v="2"/>
    <x v="2"/>
  </r>
  <r>
    <x v="2739"/>
    <x v="370"/>
    <x v="2678"/>
    <x v="1"/>
    <x v="2"/>
    <x v="6"/>
    <x v="7"/>
    <n v="74.52"/>
    <x v="2730"/>
    <x v="2"/>
    <x v="1"/>
    <x v="7"/>
    <x v="0"/>
    <x v="1"/>
  </r>
  <r>
    <x v="2740"/>
    <x v="570"/>
    <x v="2679"/>
    <x v="3"/>
    <x v="3"/>
    <x v="12"/>
    <x v="0"/>
    <n v="945.03"/>
    <x v="2731"/>
    <x v="3"/>
    <x v="1"/>
    <x v="4"/>
    <x v="0"/>
    <x v="1"/>
  </r>
  <r>
    <x v="2741"/>
    <x v="751"/>
    <x v="2680"/>
    <x v="1"/>
    <x v="1"/>
    <x v="10"/>
    <x v="6"/>
    <n v="323.5"/>
    <x v="2732"/>
    <x v="0"/>
    <x v="2"/>
    <x v="0"/>
    <x v="1"/>
    <x v="0"/>
  </r>
  <r>
    <x v="2742"/>
    <x v="488"/>
    <x v="2681"/>
    <x v="2"/>
    <x v="0"/>
    <x v="5"/>
    <x v="3"/>
    <n v="221.95"/>
    <x v="2733"/>
    <x v="1"/>
    <x v="0"/>
    <x v="2"/>
    <x v="1"/>
    <x v="0"/>
  </r>
  <r>
    <x v="2743"/>
    <x v="27"/>
    <x v="2682"/>
    <x v="2"/>
    <x v="1"/>
    <x v="13"/>
    <x v="5"/>
    <n v="421.64"/>
    <x v="2734"/>
    <x v="2"/>
    <x v="3"/>
    <x v="1"/>
    <x v="3"/>
    <x v="1"/>
  </r>
  <r>
    <x v="2744"/>
    <x v="445"/>
    <x v="2683"/>
    <x v="0"/>
    <x v="2"/>
    <x v="2"/>
    <x v="6"/>
    <n v="763.62"/>
    <x v="2735"/>
    <x v="3"/>
    <x v="0"/>
    <x v="2"/>
    <x v="1"/>
    <x v="0"/>
  </r>
  <r>
    <x v="2745"/>
    <x v="910"/>
    <x v="2684"/>
    <x v="0"/>
    <x v="1"/>
    <x v="1"/>
    <x v="7"/>
    <n v="180.06"/>
    <x v="2736"/>
    <x v="3"/>
    <x v="3"/>
    <x v="7"/>
    <x v="1"/>
    <x v="1"/>
  </r>
  <r>
    <x v="2746"/>
    <x v="795"/>
    <x v="2685"/>
    <x v="0"/>
    <x v="2"/>
    <x v="14"/>
    <x v="0"/>
    <n v="320.69"/>
    <x v="2737"/>
    <x v="0"/>
    <x v="0"/>
    <x v="4"/>
    <x v="3"/>
    <x v="1"/>
  </r>
  <r>
    <x v="2747"/>
    <x v="1002"/>
    <x v="776"/>
    <x v="1"/>
    <x v="3"/>
    <x v="12"/>
    <x v="0"/>
    <n v="904.57"/>
    <x v="2738"/>
    <x v="3"/>
    <x v="0"/>
    <x v="4"/>
    <x v="3"/>
    <x v="1"/>
  </r>
  <r>
    <x v="2748"/>
    <x v="1003"/>
    <x v="2686"/>
    <x v="2"/>
    <x v="3"/>
    <x v="12"/>
    <x v="2"/>
    <n v="782.8"/>
    <x v="2739"/>
    <x v="2"/>
    <x v="2"/>
    <x v="1"/>
    <x v="1"/>
    <x v="1"/>
  </r>
  <r>
    <x v="2749"/>
    <x v="1004"/>
    <x v="2687"/>
    <x v="2"/>
    <x v="0"/>
    <x v="7"/>
    <x v="8"/>
    <n v="102.69"/>
    <x v="2740"/>
    <x v="3"/>
    <x v="2"/>
    <x v="3"/>
    <x v="2"/>
    <x v="2"/>
  </r>
  <r>
    <x v="2750"/>
    <x v="904"/>
    <x v="2688"/>
    <x v="1"/>
    <x v="1"/>
    <x v="3"/>
    <x v="5"/>
    <n v="891.31"/>
    <x v="2741"/>
    <x v="3"/>
    <x v="0"/>
    <x v="10"/>
    <x v="1"/>
    <x v="3"/>
  </r>
  <r>
    <x v="2751"/>
    <x v="1005"/>
    <x v="2689"/>
    <x v="0"/>
    <x v="2"/>
    <x v="9"/>
    <x v="2"/>
    <n v="92.88"/>
    <x v="2742"/>
    <x v="3"/>
    <x v="2"/>
    <x v="9"/>
    <x v="0"/>
    <x v="3"/>
  </r>
  <r>
    <x v="2752"/>
    <x v="260"/>
    <x v="2690"/>
    <x v="0"/>
    <x v="1"/>
    <x v="13"/>
    <x v="2"/>
    <n v="50.86"/>
    <x v="2743"/>
    <x v="0"/>
    <x v="2"/>
    <x v="1"/>
    <x v="1"/>
    <x v="1"/>
  </r>
  <r>
    <x v="2753"/>
    <x v="891"/>
    <x v="2691"/>
    <x v="3"/>
    <x v="3"/>
    <x v="4"/>
    <x v="8"/>
    <n v="890.17"/>
    <x v="2744"/>
    <x v="1"/>
    <x v="1"/>
    <x v="9"/>
    <x v="1"/>
    <x v="3"/>
  </r>
  <r>
    <x v="2754"/>
    <x v="1006"/>
    <x v="2692"/>
    <x v="2"/>
    <x v="3"/>
    <x v="12"/>
    <x v="3"/>
    <n v="122.13"/>
    <x v="2745"/>
    <x v="1"/>
    <x v="2"/>
    <x v="2"/>
    <x v="3"/>
    <x v="0"/>
  </r>
  <r>
    <x v="2755"/>
    <x v="204"/>
    <x v="2693"/>
    <x v="1"/>
    <x v="1"/>
    <x v="10"/>
    <x v="4"/>
    <n v="998.49"/>
    <x v="2746"/>
    <x v="0"/>
    <x v="3"/>
    <x v="5"/>
    <x v="1"/>
    <x v="2"/>
  </r>
  <r>
    <x v="2756"/>
    <x v="1007"/>
    <x v="884"/>
    <x v="1"/>
    <x v="3"/>
    <x v="4"/>
    <x v="0"/>
    <n v="823.94"/>
    <x v="2747"/>
    <x v="3"/>
    <x v="1"/>
    <x v="4"/>
    <x v="3"/>
    <x v="1"/>
  </r>
  <r>
    <x v="2757"/>
    <x v="822"/>
    <x v="2694"/>
    <x v="2"/>
    <x v="1"/>
    <x v="10"/>
    <x v="7"/>
    <n v="793.15"/>
    <x v="2748"/>
    <x v="3"/>
    <x v="0"/>
    <x v="5"/>
    <x v="0"/>
    <x v="2"/>
  </r>
  <r>
    <x v="2758"/>
    <x v="536"/>
    <x v="2695"/>
    <x v="0"/>
    <x v="1"/>
    <x v="10"/>
    <x v="0"/>
    <n v="615.73"/>
    <x v="2749"/>
    <x v="3"/>
    <x v="3"/>
    <x v="3"/>
    <x v="1"/>
    <x v="2"/>
  </r>
  <r>
    <x v="2759"/>
    <x v="874"/>
    <x v="2696"/>
    <x v="0"/>
    <x v="1"/>
    <x v="1"/>
    <x v="1"/>
    <n v="296.95999999999998"/>
    <x v="2750"/>
    <x v="0"/>
    <x v="1"/>
    <x v="3"/>
    <x v="2"/>
    <x v="2"/>
  </r>
  <r>
    <x v="2760"/>
    <x v="794"/>
    <x v="2697"/>
    <x v="3"/>
    <x v="3"/>
    <x v="11"/>
    <x v="6"/>
    <n v="456.1"/>
    <x v="2751"/>
    <x v="0"/>
    <x v="2"/>
    <x v="2"/>
    <x v="1"/>
    <x v="0"/>
  </r>
  <r>
    <x v="2761"/>
    <x v="326"/>
    <x v="1032"/>
    <x v="2"/>
    <x v="0"/>
    <x v="5"/>
    <x v="9"/>
    <n v="393.6"/>
    <x v="2752"/>
    <x v="3"/>
    <x v="2"/>
    <x v="4"/>
    <x v="0"/>
    <x v="1"/>
  </r>
  <r>
    <x v="2762"/>
    <x v="961"/>
    <x v="2698"/>
    <x v="2"/>
    <x v="1"/>
    <x v="1"/>
    <x v="5"/>
    <n v="764.26"/>
    <x v="2753"/>
    <x v="0"/>
    <x v="1"/>
    <x v="7"/>
    <x v="3"/>
    <x v="1"/>
  </r>
  <r>
    <x v="2763"/>
    <x v="706"/>
    <x v="2699"/>
    <x v="3"/>
    <x v="1"/>
    <x v="1"/>
    <x v="5"/>
    <n v="431.71"/>
    <x v="2754"/>
    <x v="3"/>
    <x v="1"/>
    <x v="0"/>
    <x v="1"/>
    <x v="0"/>
  </r>
  <r>
    <x v="2764"/>
    <x v="444"/>
    <x v="2700"/>
    <x v="0"/>
    <x v="0"/>
    <x v="15"/>
    <x v="2"/>
    <n v="219.95"/>
    <x v="2755"/>
    <x v="2"/>
    <x v="0"/>
    <x v="6"/>
    <x v="1"/>
    <x v="0"/>
  </r>
  <r>
    <x v="2765"/>
    <x v="905"/>
    <x v="2701"/>
    <x v="1"/>
    <x v="1"/>
    <x v="3"/>
    <x v="2"/>
    <n v="991.99"/>
    <x v="2756"/>
    <x v="0"/>
    <x v="2"/>
    <x v="6"/>
    <x v="3"/>
    <x v="0"/>
  </r>
  <r>
    <x v="2766"/>
    <x v="401"/>
    <x v="2702"/>
    <x v="0"/>
    <x v="1"/>
    <x v="1"/>
    <x v="3"/>
    <n v="733.5"/>
    <x v="2757"/>
    <x v="3"/>
    <x v="1"/>
    <x v="1"/>
    <x v="3"/>
    <x v="1"/>
  </r>
  <r>
    <x v="2767"/>
    <x v="998"/>
    <x v="2703"/>
    <x v="0"/>
    <x v="1"/>
    <x v="1"/>
    <x v="4"/>
    <n v="509.21"/>
    <x v="2758"/>
    <x v="1"/>
    <x v="2"/>
    <x v="0"/>
    <x v="3"/>
    <x v="0"/>
  </r>
  <r>
    <x v="2768"/>
    <x v="383"/>
    <x v="2704"/>
    <x v="3"/>
    <x v="1"/>
    <x v="13"/>
    <x v="0"/>
    <n v="284.23"/>
    <x v="2759"/>
    <x v="1"/>
    <x v="2"/>
    <x v="8"/>
    <x v="0"/>
    <x v="2"/>
  </r>
  <r>
    <x v="2769"/>
    <x v="1008"/>
    <x v="2705"/>
    <x v="2"/>
    <x v="0"/>
    <x v="15"/>
    <x v="6"/>
    <n v="291.2"/>
    <x v="2760"/>
    <x v="2"/>
    <x v="0"/>
    <x v="11"/>
    <x v="1"/>
    <x v="3"/>
  </r>
  <r>
    <x v="2770"/>
    <x v="289"/>
    <x v="2706"/>
    <x v="1"/>
    <x v="0"/>
    <x v="15"/>
    <x v="0"/>
    <n v="250.93"/>
    <x v="2761"/>
    <x v="2"/>
    <x v="3"/>
    <x v="0"/>
    <x v="0"/>
    <x v="0"/>
  </r>
  <r>
    <x v="2771"/>
    <x v="920"/>
    <x v="2707"/>
    <x v="0"/>
    <x v="0"/>
    <x v="5"/>
    <x v="4"/>
    <n v="782.88"/>
    <x v="2762"/>
    <x v="1"/>
    <x v="3"/>
    <x v="7"/>
    <x v="0"/>
    <x v="1"/>
  </r>
  <r>
    <x v="2772"/>
    <x v="524"/>
    <x v="2708"/>
    <x v="1"/>
    <x v="0"/>
    <x v="0"/>
    <x v="5"/>
    <n v="729.46"/>
    <x v="2763"/>
    <x v="3"/>
    <x v="2"/>
    <x v="1"/>
    <x v="0"/>
    <x v="1"/>
  </r>
  <r>
    <x v="2773"/>
    <x v="112"/>
    <x v="2709"/>
    <x v="3"/>
    <x v="1"/>
    <x v="10"/>
    <x v="6"/>
    <n v="482.45"/>
    <x v="2764"/>
    <x v="2"/>
    <x v="1"/>
    <x v="10"/>
    <x v="1"/>
    <x v="3"/>
  </r>
  <r>
    <x v="2774"/>
    <x v="995"/>
    <x v="2710"/>
    <x v="3"/>
    <x v="1"/>
    <x v="13"/>
    <x v="8"/>
    <n v="869.86"/>
    <x v="2765"/>
    <x v="1"/>
    <x v="1"/>
    <x v="9"/>
    <x v="0"/>
    <x v="3"/>
  </r>
  <r>
    <x v="2775"/>
    <x v="220"/>
    <x v="2711"/>
    <x v="3"/>
    <x v="0"/>
    <x v="7"/>
    <x v="3"/>
    <n v="221.12"/>
    <x v="1861"/>
    <x v="2"/>
    <x v="1"/>
    <x v="5"/>
    <x v="0"/>
    <x v="2"/>
  </r>
  <r>
    <x v="2776"/>
    <x v="522"/>
    <x v="2712"/>
    <x v="0"/>
    <x v="3"/>
    <x v="12"/>
    <x v="2"/>
    <n v="805.09"/>
    <x v="2766"/>
    <x v="2"/>
    <x v="1"/>
    <x v="2"/>
    <x v="0"/>
    <x v="0"/>
  </r>
  <r>
    <x v="2777"/>
    <x v="803"/>
    <x v="2713"/>
    <x v="3"/>
    <x v="1"/>
    <x v="3"/>
    <x v="8"/>
    <n v="237.47"/>
    <x v="2767"/>
    <x v="2"/>
    <x v="0"/>
    <x v="10"/>
    <x v="0"/>
    <x v="3"/>
  </r>
  <r>
    <x v="2778"/>
    <x v="308"/>
    <x v="2714"/>
    <x v="0"/>
    <x v="3"/>
    <x v="4"/>
    <x v="8"/>
    <n v="816.96"/>
    <x v="2768"/>
    <x v="1"/>
    <x v="0"/>
    <x v="10"/>
    <x v="1"/>
    <x v="3"/>
  </r>
  <r>
    <x v="2779"/>
    <x v="551"/>
    <x v="996"/>
    <x v="2"/>
    <x v="2"/>
    <x v="2"/>
    <x v="5"/>
    <n v="167.05"/>
    <x v="2769"/>
    <x v="3"/>
    <x v="2"/>
    <x v="5"/>
    <x v="2"/>
    <x v="2"/>
  </r>
  <r>
    <x v="2780"/>
    <x v="593"/>
    <x v="2715"/>
    <x v="0"/>
    <x v="1"/>
    <x v="1"/>
    <x v="9"/>
    <n v="102.09"/>
    <x v="2770"/>
    <x v="1"/>
    <x v="1"/>
    <x v="3"/>
    <x v="1"/>
    <x v="2"/>
  </r>
  <r>
    <x v="2781"/>
    <x v="309"/>
    <x v="2716"/>
    <x v="3"/>
    <x v="1"/>
    <x v="3"/>
    <x v="8"/>
    <n v="188.06"/>
    <x v="2771"/>
    <x v="1"/>
    <x v="2"/>
    <x v="2"/>
    <x v="3"/>
    <x v="0"/>
  </r>
  <r>
    <x v="2782"/>
    <x v="868"/>
    <x v="2418"/>
    <x v="0"/>
    <x v="3"/>
    <x v="4"/>
    <x v="8"/>
    <n v="163.76"/>
    <x v="2772"/>
    <x v="1"/>
    <x v="2"/>
    <x v="3"/>
    <x v="2"/>
    <x v="2"/>
  </r>
  <r>
    <x v="2783"/>
    <x v="339"/>
    <x v="2717"/>
    <x v="3"/>
    <x v="0"/>
    <x v="5"/>
    <x v="2"/>
    <n v="688.04"/>
    <x v="2773"/>
    <x v="0"/>
    <x v="1"/>
    <x v="7"/>
    <x v="1"/>
    <x v="1"/>
  </r>
  <r>
    <x v="2784"/>
    <x v="94"/>
    <x v="2718"/>
    <x v="3"/>
    <x v="1"/>
    <x v="10"/>
    <x v="9"/>
    <n v="145.88"/>
    <x v="2774"/>
    <x v="0"/>
    <x v="2"/>
    <x v="3"/>
    <x v="1"/>
    <x v="2"/>
  </r>
  <r>
    <x v="2785"/>
    <x v="534"/>
    <x v="2719"/>
    <x v="2"/>
    <x v="3"/>
    <x v="8"/>
    <x v="0"/>
    <n v="605.59"/>
    <x v="2775"/>
    <x v="0"/>
    <x v="0"/>
    <x v="11"/>
    <x v="0"/>
    <x v="3"/>
  </r>
  <r>
    <x v="2786"/>
    <x v="775"/>
    <x v="959"/>
    <x v="2"/>
    <x v="0"/>
    <x v="7"/>
    <x v="3"/>
    <n v="372.38"/>
    <x v="2776"/>
    <x v="0"/>
    <x v="0"/>
    <x v="2"/>
    <x v="1"/>
    <x v="0"/>
  </r>
  <r>
    <x v="2787"/>
    <x v="96"/>
    <x v="2720"/>
    <x v="3"/>
    <x v="0"/>
    <x v="7"/>
    <x v="5"/>
    <n v="565.82000000000005"/>
    <x v="2777"/>
    <x v="2"/>
    <x v="0"/>
    <x v="8"/>
    <x v="0"/>
    <x v="2"/>
  </r>
  <r>
    <x v="2788"/>
    <x v="819"/>
    <x v="2721"/>
    <x v="2"/>
    <x v="3"/>
    <x v="12"/>
    <x v="4"/>
    <n v="901.37"/>
    <x v="2778"/>
    <x v="1"/>
    <x v="3"/>
    <x v="11"/>
    <x v="0"/>
    <x v="3"/>
  </r>
  <r>
    <x v="2789"/>
    <x v="219"/>
    <x v="2722"/>
    <x v="2"/>
    <x v="2"/>
    <x v="2"/>
    <x v="6"/>
    <n v="981.32"/>
    <x v="2779"/>
    <x v="0"/>
    <x v="3"/>
    <x v="4"/>
    <x v="1"/>
    <x v="1"/>
  </r>
  <r>
    <x v="2790"/>
    <x v="472"/>
    <x v="2723"/>
    <x v="2"/>
    <x v="1"/>
    <x v="1"/>
    <x v="2"/>
    <n v="32.49"/>
    <x v="2780"/>
    <x v="2"/>
    <x v="0"/>
    <x v="6"/>
    <x v="1"/>
    <x v="0"/>
  </r>
  <r>
    <x v="2791"/>
    <x v="18"/>
    <x v="2724"/>
    <x v="3"/>
    <x v="2"/>
    <x v="2"/>
    <x v="8"/>
    <n v="831.6"/>
    <x v="2781"/>
    <x v="1"/>
    <x v="0"/>
    <x v="7"/>
    <x v="0"/>
    <x v="1"/>
  </r>
  <r>
    <x v="2792"/>
    <x v="603"/>
    <x v="2725"/>
    <x v="3"/>
    <x v="0"/>
    <x v="0"/>
    <x v="0"/>
    <n v="107.84"/>
    <x v="2782"/>
    <x v="3"/>
    <x v="0"/>
    <x v="2"/>
    <x v="3"/>
    <x v="0"/>
  </r>
  <r>
    <x v="2793"/>
    <x v="1009"/>
    <x v="2726"/>
    <x v="3"/>
    <x v="2"/>
    <x v="6"/>
    <x v="4"/>
    <n v="900.17"/>
    <x v="2783"/>
    <x v="3"/>
    <x v="1"/>
    <x v="8"/>
    <x v="2"/>
    <x v="2"/>
  </r>
  <r>
    <x v="2794"/>
    <x v="557"/>
    <x v="2727"/>
    <x v="3"/>
    <x v="2"/>
    <x v="14"/>
    <x v="4"/>
    <n v="658.27"/>
    <x v="2784"/>
    <x v="0"/>
    <x v="3"/>
    <x v="7"/>
    <x v="1"/>
    <x v="1"/>
  </r>
  <r>
    <x v="2795"/>
    <x v="82"/>
    <x v="2728"/>
    <x v="3"/>
    <x v="3"/>
    <x v="12"/>
    <x v="0"/>
    <n v="291.70999999999998"/>
    <x v="2785"/>
    <x v="2"/>
    <x v="2"/>
    <x v="8"/>
    <x v="2"/>
    <x v="2"/>
  </r>
  <r>
    <x v="2796"/>
    <x v="924"/>
    <x v="2729"/>
    <x v="3"/>
    <x v="3"/>
    <x v="4"/>
    <x v="8"/>
    <n v="747.83"/>
    <x v="2786"/>
    <x v="2"/>
    <x v="2"/>
    <x v="1"/>
    <x v="3"/>
    <x v="1"/>
  </r>
  <r>
    <x v="2797"/>
    <x v="1010"/>
    <x v="2730"/>
    <x v="0"/>
    <x v="2"/>
    <x v="14"/>
    <x v="7"/>
    <n v="912.43"/>
    <x v="2787"/>
    <x v="0"/>
    <x v="1"/>
    <x v="2"/>
    <x v="3"/>
    <x v="0"/>
  </r>
  <r>
    <x v="2798"/>
    <x v="792"/>
    <x v="2731"/>
    <x v="0"/>
    <x v="0"/>
    <x v="7"/>
    <x v="5"/>
    <n v="451.23"/>
    <x v="2788"/>
    <x v="3"/>
    <x v="2"/>
    <x v="11"/>
    <x v="1"/>
    <x v="3"/>
  </r>
  <r>
    <x v="2799"/>
    <x v="1011"/>
    <x v="2732"/>
    <x v="1"/>
    <x v="2"/>
    <x v="14"/>
    <x v="7"/>
    <n v="250.91"/>
    <x v="2789"/>
    <x v="2"/>
    <x v="0"/>
    <x v="7"/>
    <x v="0"/>
    <x v="1"/>
  </r>
  <r>
    <x v="2800"/>
    <x v="181"/>
    <x v="2733"/>
    <x v="3"/>
    <x v="1"/>
    <x v="1"/>
    <x v="6"/>
    <n v="464.3"/>
    <x v="2790"/>
    <x v="1"/>
    <x v="3"/>
    <x v="6"/>
    <x v="0"/>
    <x v="0"/>
  </r>
  <r>
    <x v="2801"/>
    <x v="41"/>
    <x v="2734"/>
    <x v="1"/>
    <x v="3"/>
    <x v="11"/>
    <x v="2"/>
    <n v="313.41000000000003"/>
    <x v="2791"/>
    <x v="0"/>
    <x v="0"/>
    <x v="2"/>
    <x v="3"/>
    <x v="0"/>
  </r>
  <r>
    <x v="2802"/>
    <x v="255"/>
    <x v="2735"/>
    <x v="3"/>
    <x v="2"/>
    <x v="14"/>
    <x v="1"/>
    <n v="431.26"/>
    <x v="2792"/>
    <x v="2"/>
    <x v="3"/>
    <x v="9"/>
    <x v="0"/>
    <x v="3"/>
  </r>
  <r>
    <x v="2803"/>
    <x v="531"/>
    <x v="2736"/>
    <x v="3"/>
    <x v="3"/>
    <x v="8"/>
    <x v="6"/>
    <n v="776.76"/>
    <x v="2643"/>
    <x v="1"/>
    <x v="2"/>
    <x v="6"/>
    <x v="1"/>
    <x v="0"/>
  </r>
  <r>
    <x v="2804"/>
    <x v="515"/>
    <x v="2737"/>
    <x v="3"/>
    <x v="2"/>
    <x v="2"/>
    <x v="8"/>
    <n v="384.78"/>
    <x v="2793"/>
    <x v="2"/>
    <x v="0"/>
    <x v="0"/>
    <x v="1"/>
    <x v="0"/>
  </r>
  <r>
    <x v="2805"/>
    <x v="369"/>
    <x v="2738"/>
    <x v="3"/>
    <x v="1"/>
    <x v="1"/>
    <x v="8"/>
    <n v="282.51"/>
    <x v="2794"/>
    <x v="0"/>
    <x v="0"/>
    <x v="0"/>
    <x v="1"/>
    <x v="0"/>
  </r>
  <r>
    <x v="2806"/>
    <x v="843"/>
    <x v="2739"/>
    <x v="0"/>
    <x v="0"/>
    <x v="0"/>
    <x v="7"/>
    <n v="998.71"/>
    <x v="2795"/>
    <x v="2"/>
    <x v="0"/>
    <x v="7"/>
    <x v="1"/>
    <x v="1"/>
  </r>
  <r>
    <x v="2807"/>
    <x v="1012"/>
    <x v="2740"/>
    <x v="2"/>
    <x v="1"/>
    <x v="3"/>
    <x v="3"/>
    <n v="264.22000000000003"/>
    <x v="2796"/>
    <x v="1"/>
    <x v="1"/>
    <x v="6"/>
    <x v="1"/>
    <x v="0"/>
  </r>
  <r>
    <x v="2808"/>
    <x v="961"/>
    <x v="2741"/>
    <x v="1"/>
    <x v="2"/>
    <x v="6"/>
    <x v="6"/>
    <n v="190.79"/>
    <x v="2797"/>
    <x v="1"/>
    <x v="3"/>
    <x v="7"/>
    <x v="3"/>
    <x v="1"/>
  </r>
  <r>
    <x v="2809"/>
    <x v="926"/>
    <x v="2742"/>
    <x v="3"/>
    <x v="3"/>
    <x v="4"/>
    <x v="0"/>
    <n v="262.07"/>
    <x v="2798"/>
    <x v="0"/>
    <x v="1"/>
    <x v="7"/>
    <x v="3"/>
    <x v="1"/>
  </r>
  <r>
    <x v="2810"/>
    <x v="266"/>
    <x v="2743"/>
    <x v="3"/>
    <x v="3"/>
    <x v="4"/>
    <x v="0"/>
    <n v="294.13"/>
    <x v="2799"/>
    <x v="3"/>
    <x v="0"/>
    <x v="0"/>
    <x v="0"/>
    <x v="0"/>
  </r>
  <r>
    <x v="2811"/>
    <x v="613"/>
    <x v="2744"/>
    <x v="1"/>
    <x v="2"/>
    <x v="9"/>
    <x v="0"/>
    <n v="270.77999999999997"/>
    <x v="2800"/>
    <x v="1"/>
    <x v="1"/>
    <x v="11"/>
    <x v="1"/>
    <x v="3"/>
  </r>
  <r>
    <x v="2812"/>
    <x v="33"/>
    <x v="2745"/>
    <x v="0"/>
    <x v="1"/>
    <x v="3"/>
    <x v="4"/>
    <n v="825.33"/>
    <x v="2801"/>
    <x v="1"/>
    <x v="1"/>
    <x v="10"/>
    <x v="2"/>
    <x v="3"/>
  </r>
  <r>
    <x v="2813"/>
    <x v="195"/>
    <x v="2746"/>
    <x v="1"/>
    <x v="0"/>
    <x v="15"/>
    <x v="0"/>
    <n v="552.66"/>
    <x v="2802"/>
    <x v="1"/>
    <x v="3"/>
    <x v="4"/>
    <x v="3"/>
    <x v="1"/>
  </r>
  <r>
    <x v="2814"/>
    <x v="312"/>
    <x v="2747"/>
    <x v="2"/>
    <x v="2"/>
    <x v="14"/>
    <x v="3"/>
    <n v="429.12"/>
    <x v="2803"/>
    <x v="2"/>
    <x v="1"/>
    <x v="10"/>
    <x v="1"/>
    <x v="3"/>
  </r>
  <r>
    <x v="2815"/>
    <x v="387"/>
    <x v="2748"/>
    <x v="0"/>
    <x v="1"/>
    <x v="13"/>
    <x v="5"/>
    <n v="892.13"/>
    <x v="2804"/>
    <x v="1"/>
    <x v="3"/>
    <x v="7"/>
    <x v="1"/>
    <x v="1"/>
  </r>
  <r>
    <x v="2816"/>
    <x v="547"/>
    <x v="2749"/>
    <x v="1"/>
    <x v="1"/>
    <x v="13"/>
    <x v="9"/>
    <n v="295"/>
    <x v="2805"/>
    <x v="1"/>
    <x v="2"/>
    <x v="10"/>
    <x v="2"/>
    <x v="3"/>
  </r>
  <r>
    <x v="2817"/>
    <x v="321"/>
    <x v="2750"/>
    <x v="3"/>
    <x v="2"/>
    <x v="9"/>
    <x v="6"/>
    <n v="331.65"/>
    <x v="2806"/>
    <x v="3"/>
    <x v="3"/>
    <x v="9"/>
    <x v="2"/>
    <x v="3"/>
  </r>
  <r>
    <x v="2818"/>
    <x v="31"/>
    <x v="2751"/>
    <x v="0"/>
    <x v="2"/>
    <x v="2"/>
    <x v="1"/>
    <n v="981.12"/>
    <x v="2807"/>
    <x v="0"/>
    <x v="3"/>
    <x v="6"/>
    <x v="0"/>
    <x v="0"/>
  </r>
  <r>
    <x v="2819"/>
    <x v="357"/>
    <x v="2752"/>
    <x v="2"/>
    <x v="2"/>
    <x v="6"/>
    <x v="0"/>
    <n v="628.99"/>
    <x v="2808"/>
    <x v="1"/>
    <x v="1"/>
    <x v="1"/>
    <x v="1"/>
    <x v="1"/>
  </r>
  <r>
    <x v="2820"/>
    <x v="1013"/>
    <x v="2753"/>
    <x v="3"/>
    <x v="1"/>
    <x v="3"/>
    <x v="5"/>
    <n v="183.2"/>
    <x v="2809"/>
    <x v="1"/>
    <x v="3"/>
    <x v="6"/>
    <x v="3"/>
    <x v="0"/>
  </r>
  <r>
    <x v="2821"/>
    <x v="210"/>
    <x v="2754"/>
    <x v="2"/>
    <x v="2"/>
    <x v="9"/>
    <x v="3"/>
    <n v="989.33"/>
    <x v="2810"/>
    <x v="1"/>
    <x v="0"/>
    <x v="11"/>
    <x v="0"/>
    <x v="3"/>
  </r>
  <r>
    <x v="2822"/>
    <x v="966"/>
    <x v="2755"/>
    <x v="2"/>
    <x v="3"/>
    <x v="4"/>
    <x v="5"/>
    <n v="988.61"/>
    <x v="2811"/>
    <x v="2"/>
    <x v="2"/>
    <x v="0"/>
    <x v="3"/>
    <x v="0"/>
  </r>
  <r>
    <x v="2823"/>
    <x v="4"/>
    <x v="2756"/>
    <x v="1"/>
    <x v="0"/>
    <x v="15"/>
    <x v="8"/>
    <n v="909.14"/>
    <x v="2812"/>
    <x v="1"/>
    <x v="2"/>
    <x v="4"/>
    <x v="0"/>
    <x v="1"/>
  </r>
  <r>
    <x v="2824"/>
    <x v="131"/>
    <x v="2757"/>
    <x v="3"/>
    <x v="2"/>
    <x v="9"/>
    <x v="8"/>
    <n v="960.94"/>
    <x v="2813"/>
    <x v="0"/>
    <x v="0"/>
    <x v="2"/>
    <x v="0"/>
    <x v="0"/>
  </r>
  <r>
    <x v="2825"/>
    <x v="858"/>
    <x v="2758"/>
    <x v="0"/>
    <x v="2"/>
    <x v="14"/>
    <x v="0"/>
    <n v="694.23"/>
    <x v="2814"/>
    <x v="3"/>
    <x v="3"/>
    <x v="11"/>
    <x v="0"/>
    <x v="3"/>
  </r>
  <r>
    <x v="2826"/>
    <x v="287"/>
    <x v="2759"/>
    <x v="2"/>
    <x v="2"/>
    <x v="2"/>
    <x v="3"/>
    <n v="937.66"/>
    <x v="2815"/>
    <x v="1"/>
    <x v="0"/>
    <x v="10"/>
    <x v="0"/>
    <x v="3"/>
  </r>
  <r>
    <x v="2827"/>
    <x v="943"/>
    <x v="2760"/>
    <x v="3"/>
    <x v="2"/>
    <x v="9"/>
    <x v="2"/>
    <n v="544.64"/>
    <x v="2816"/>
    <x v="0"/>
    <x v="0"/>
    <x v="4"/>
    <x v="3"/>
    <x v="1"/>
  </r>
  <r>
    <x v="2828"/>
    <x v="286"/>
    <x v="2761"/>
    <x v="0"/>
    <x v="3"/>
    <x v="4"/>
    <x v="2"/>
    <n v="275.82"/>
    <x v="2817"/>
    <x v="3"/>
    <x v="1"/>
    <x v="2"/>
    <x v="0"/>
    <x v="0"/>
  </r>
  <r>
    <x v="2829"/>
    <x v="464"/>
    <x v="2762"/>
    <x v="1"/>
    <x v="1"/>
    <x v="13"/>
    <x v="8"/>
    <n v="890.42"/>
    <x v="2818"/>
    <x v="3"/>
    <x v="2"/>
    <x v="7"/>
    <x v="0"/>
    <x v="1"/>
  </r>
  <r>
    <x v="2830"/>
    <x v="491"/>
    <x v="2763"/>
    <x v="2"/>
    <x v="0"/>
    <x v="5"/>
    <x v="6"/>
    <n v="333.61"/>
    <x v="2819"/>
    <x v="0"/>
    <x v="1"/>
    <x v="11"/>
    <x v="1"/>
    <x v="3"/>
  </r>
  <r>
    <x v="2831"/>
    <x v="76"/>
    <x v="2764"/>
    <x v="0"/>
    <x v="0"/>
    <x v="0"/>
    <x v="9"/>
    <n v="564.20000000000005"/>
    <x v="2820"/>
    <x v="1"/>
    <x v="2"/>
    <x v="11"/>
    <x v="2"/>
    <x v="3"/>
  </r>
  <r>
    <x v="2832"/>
    <x v="223"/>
    <x v="2765"/>
    <x v="2"/>
    <x v="0"/>
    <x v="7"/>
    <x v="1"/>
    <n v="439.17"/>
    <x v="2821"/>
    <x v="3"/>
    <x v="1"/>
    <x v="2"/>
    <x v="3"/>
    <x v="0"/>
  </r>
  <r>
    <x v="2833"/>
    <x v="865"/>
    <x v="2766"/>
    <x v="1"/>
    <x v="0"/>
    <x v="5"/>
    <x v="0"/>
    <n v="314.85000000000002"/>
    <x v="2822"/>
    <x v="3"/>
    <x v="0"/>
    <x v="3"/>
    <x v="2"/>
    <x v="2"/>
  </r>
  <r>
    <x v="2834"/>
    <x v="782"/>
    <x v="2767"/>
    <x v="1"/>
    <x v="3"/>
    <x v="11"/>
    <x v="7"/>
    <n v="24.94"/>
    <x v="2823"/>
    <x v="0"/>
    <x v="0"/>
    <x v="11"/>
    <x v="1"/>
    <x v="3"/>
  </r>
  <r>
    <x v="2835"/>
    <x v="359"/>
    <x v="2768"/>
    <x v="2"/>
    <x v="3"/>
    <x v="12"/>
    <x v="3"/>
    <n v="357.07"/>
    <x v="2824"/>
    <x v="0"/>
    <x v="1"/>
    <x v="2"/>
    <x v="3"/>
    <x v="0"/>
  </r>
  <r>
    <x v="2836"/>
    <x v="828"/>
    <x v="2176"/>
    <x v="3"/>
    <x v="0"/>
    <x v="7"/>
    <x v="6"/>
    <n v="283.18"/>
    <x v="2825"/>
    <x v="3"/>
    <x v="3"/>
    <x v="8"/>
    <x v="1"/>
    <x v="2"/>
  </r>
  <r>
    <x v="2837"/>
    <x v="773"/>
    <x v="2769"/>
    <x v="0"/>
    <x v="2"/>
    <x v="6"/>
    <x v="3"/>
    <n v="29"/>
    <x v="2826"/>
    <x v="0"/>
    <x v="3"/>
    <x v="4"/>
    <x v="1"/>
    <x v="1"/>
  </r>
  <r>
    <x v="2838"/>
    <x v="270"/>
    <x v="2770"/>
    <x v="1"/>
    <x v="1"/>
    <x v="3"/>
    <x v="2"/>
    <n v="76.52"/>
    <x v="2827"/>
    <x v="1"/>
    <x v="0"/>
    <x v="5"/>
    <x v="1"/>
    <x v="2"/>
  </r>
  <r>
    <x v="2839"/>
    <x v="644"/>
    <x v="2771"/>
    <x v="2"/>
    <x v="2"/>
    <x v="9"/>
    <x v="7"/>
    <n v="121.6"/>
    <x v="2828"/>
    <x v="3"/>
    <x v="0"/>
    <x v="4"/>
    <x v="3"/>
    <x v="1"/>
  </r>
  <r>
    <x v="2840"/>
    <x v="235"/>
    <x v="2772"/>
    <x v="2"/>
    <x v="0"/>
    <x v="0"/>
    <x v="8"/>
    <n v="306.60000000000002"/>
    <x v="2829"/>
    <x v="0"/>
    <x v="1"/>
    <x v="0"/>
    <x v="3"/>
    <x v="0"/>
  </r>
  <r>
    <x v="2841"/>
    <x v="719"/>
    <x v="2773"/>
    <x v="3"/>
    <x v="1"/>
    <x v="10"/>
    <x v="4"/>
    <n v="266.58999999999997"/>
    <x v="2830"/>
    <x v="1"/>
    <x v="3"/>
    <x v="7"/>
    <x v="0"/>
    <x v="1"/>
  </r>
  <r>
    <x v="2842"/>
    <x v="1014"/>
    <x v="2774"/>
    <x v="2"/>
    <x v="0"/>
    <x v="0"/>
    <x v="2"/>
    <n v="48.39"/>
    <x v="2831"/>
    <x v="3"/>
    <x v="2"/>
    <x v="11"/>
    <x v="0"/>
    <x v="3"/>
  </r>
  <r>
    <x v="2843"/>
    <x v="980"/>
    <x v="2775"/>
    <x v="0"/>
    <x v="0"/>
    <x v="5"/>
    <x v="4"/>
    <n v="793.03"/>
    <x v="2832"/>
    <x v="0"/>
    <x v="1"/>
    <x v="9"/>
    <x v="2"/>
    <x v="3"/>
  </r>
  <r>
    <x v="2844"/>
    <x v="532"/>
    <x v="2776"/>
    <x v="1"/>
    <x v="1"/>
    <x v="1"/>
    <x v="8"/>
    <n v="670"/>
    <x v="2833"/>
    <x v="1"/>
    <x v="0"/>
    <x v="1"/>
    <x v="0"/>
    <x v="1"/>
  </r>
  <r>
    <x v="2845"/>
    <x v="189"/>
    <x v="2777"/>
    <x v="3"/>
    <x v="3"/>
    <x v="4"/>
    <x v="7"/>
    <n v="500.43"/>
    <x v="2834"/>
    <x v="2"/>
    <x v="1"/>
    <x v="6"/>
    <x v="0"/>
    <x v="0"/>
  </r>
  <r>
    <x v="2846"/>
    <x v="526"/>
    <x v="2778"/>
    <x v="1"/>
    <x v="3"/>
    <x v="12"/>
    <x v="5"/>
    <n v="715.15"/>
    <x v="2835"/>
    <x v="3"/>
    <x v="1"/>
    <x v="0"/>
    <x v="1"/>
    <x v="0"/>
  </r>
  <r>
    <x v="2847"/>
    <x v="696"/>
    <x v="2779"/>
    <x v="3"/>
    <x v="3"/>
    <x v="11"/>
    <x v="9"/>
    <n v="32.83"/>
    <x v="2836"/>
    <x v="3"/>
    <x v="3"/>
    <x v="5"/>
    <x v="2"/>
    <x v="2"/>
  </r>
  <r>
    <x v="2848"/>
    <x v="5"/>
    <x v="2780"/>
    <x v="0"/>
    <x v="3"/>
    <x v="11"/>
    <x v="0"/>
    <n v="997.85"/>
    <x v="2837"/>
    <x v="1"/>
    <x v="0"/>
    <x v="5"/>
    <x v="2"/>
    <x v="2"/>
  </r>
  <r>
    <x v="2849"/>
    <x v="823"/>
    <x v="2781"/>
    <x v="3"/>
    <x v="2"/>
    <x v="14"/>
    <x v="4"/>
    <n v="99.74"/>
    <x v="2838"/>
    <x v="0"/>
    <x v="0"/>
    <x v="9"/>
    <x v="1"/>
    <x v="3"/>
  </r>
  <r>
    <x v="2850"/>
    <x v="866"/>
    <x v="2782"/>
    <x v="2"/>
    <x v="1"/>
    <x v="10"/>
    <x v="9"/>
    <n v="530.82000000000005"/>
    <x v="2839"/>
    <x v="0"/>
    <x v="0"/>
    <x v="4"/>
    <x v="0"/>
    <x v="1"/>
  </r>
  <r>
    <x v="2851"/>
    <x v="113"/>
    <x v="2632"/>
    <x v="2"/>
    <x v="3"/>
    <x v="8"/>
    <x v="7"/>
    <n v="697.13"/>
    <x v="2840"/>
    <x v="1"/>
    <x v="0"/>
    <x v="1"/>
    <x v="3"/>
    <x v="1"/>
  </r>
  <r>
    <x v="2852"/>
    <x v="374"/>
    <x v="2783"/>
    <x v="1"/>
    <x v="2"/>
    <x v="14"/>
    <x v="1"/>
    <n v="36.56"/>
    <x v="2841"/>
    <x v="1"/>
    <x v="3"/>
    <x v="2"/>
    <x v="0"/>
    <x v="0"/>
  </r>
  <r>
    <x v="2853"/>
    <x v="144"/>
    <x v="2784"/>
    <x v="0"/>
    <x v="2"/>
    <x v="14"/>
    <x v="1"/>
    <n v="435.82"/>
    <x v="2842"/>
    <x v="1"/>
    <x v="0"/>
    <x v="9"/>
    <x v="1"/>
    <x v="3"/>
  </r>
  <r>
    <x v="2854"/>
    <x v="960"/>
    <x v="2785"/>
    <x v="1"/>
    <x v="2"/>
    <x v="14"/>
    <x v="7"/>
    <n v="98.69"/>
    <x v="2843"/>
    <x v="3"/>
    <x v="0"/>
    <x v="4"/>
    <x v="1"/>
    <x v="1"/>
  </r>
  <r>
    <x v="2855"/>
    <x v="137"/>
    <x v="2786"/>
    <x v="0"/>
    <x v="2"/>
    <x v="2"/>
    <x v="4"/>
    <n v="473.45"/>
    <x v="2844"/>
    <x v="0"/>
    <x v="1"/>
    <x v="9"/>
    <x v="2"/>
    <x v="3"/>
  </r>
  <r>
    <x v="2856"/>
    <x v="634"/>
    <x v="2787"/>
    <x v="3"/>
    <x v="0"/>
    <x v="5"/>
    <x v="0"/>
    <n v="708.82"/>
    <x v="2845"/>
    <x v="3"/>
    <x v="2"/>
    <x v="3"/>
    <x v="1"/>
    <x v="2"/>
  </r>
  <r>
    <x v="2857"/>
    <x v="722"/>
    <x v="2788"/>
    <x v="0"/>
    <x v="2"/>
    <x v="6"/>
    <x v="4"/>
    <n v="347.98"/>
    <x v="2846"/>
    <x v="2"/>
    <x v="2"/>
    <x v="4"/>
    <x v="1"/>
    <x v="1"/>
  </r>
  <r>
    <x v="2858"/>
    <x v="614"/>
    <x v="2789"/>
    <x v="0"/>
    <x v="3"/>
    <x v="12"/>
    <x v="2"/>
    <n v="24.82"/>
    <x v="2847"/>
    <x v="3"/>
    <x v="1"/>
    <x v="4"/>
    <x v="0"/>
    <x v="1"/>
  </r>
  <r>
    <x v="2859"/>
    <x v="581"/>
    <x v="2790"/>
    <x v="1"/>
    <x v="2"/>
    <x v="6"/>
    <x v="0"/>
    <n v="926.73"/>
    <x v="2848"/>
    <x v="0"/>
    <x v="1"/>
    <x v="4"/>
    <x v="1"/>
    <x v="1"/>
  </r>
  <r>
    <x v="2860"/>
    <x v="208"/>
    <x v="2791"/>
    <x v="1"/>
    <x v="3"/>
    <x v="12"/>
    <x v="5"/>
    <n v="417.21"/>
    <x v="2849"/>
    <x v="2"/>
    <x v="2"/>
    <x v="0"/>
    <x v="1"/>
    <x v="0"/>
  </r>
  <r>
    <x v="2861"/>
    <x v="1015"/>
    <x v="2792"/>
    <x v="3"/>
    <x v="2"/>
    <x v="6"/>
    <x v="3"/>
    <n v="388.4"/>
    <x v="2850"/>
    <x v="0"/>
    <x v="1"/>
    <x v="10"/>
    <x v="0"/>
    <x v="3"/>
  </r>
  <r>
    <x v="2862"/>
    <x v="682"/>
    <x v="2793"/>
    <x v="1"/>
    <x v="0"/>
    <x v="5"/>
    <x v="8"/>
    <n v="425.99"/>
    <x v="2851"/>
    <x v="3"/>
    <x v="2"/>
    <x v="1"/>
    <x v="1"/>
    <x v="1"/>
  </r>
  <r>
    <x v="2863"/>
    <x v="926"/>
    <x v="2794"/>
    <x v="2"/>
    <x v="1"/>
    <x v="1"/>
    <x v="8"/>
    <n v="845.42"/>
    <x v="2852"/>
    <x v="3"/>
    <x v="0"/>
    <x v="7"/>
    <x v="3"/>
    <x v="1"/>
  </r>
  <r>
    <x v="2864"/>
    <x v="650"/>
    <x v="2795"/>
    <x v="0"/>
    <x v="3"/>
    <x v="11"/>
    <x v="0"/>
    <n v="869.07"/>
    <x v="2853"/>
    <x v="2"/>
    <x v="2"/>
    <x v="9"/>
    <x v="1"/>
    <x v="3"/>
  </r>
  <r>
    <x v="2865"/>
    <x v="760"/>
    <x v="2796"/>
    <x v="1"/>
    <x v="0"/>
    <x v="0"/>
    <x v="2"/>
    <n v="826.2"/>
    <x v="2854"/>
    <x v="3"/>
    <x v="0"/>
    <x v="2"/>
    <x v="3"/>
    <x v="0"/>
  </r>
  <r>
    <x v="2866"/>
    <x v="743"/>
    <x v="2797"/>
    <x v="2"/>
    <x v="1"/>
    <x v="10"/>
    <x v="8"/>
    <n v="954.4"/>
    <x v="2855"/>
    <x v="1"/>
    <x v="3"/>
    <x v="0"/>
    <x v="0"/>
    <x v="0"/>
  </r>
  <r>
    <x v="2867"/>
    <x v="987"/>
    <x v="2798"/>
    <x v="0"/>
    <x v="1"/>
    <x v="10"/>
    <x v="0"/>
    <n v="640.01"/>
    <x v="2856"/>
    <x v="2"/>
    <x v="3"/>
    <x v="4"/>
    <x v="1"/>
    <x v="1"/>
  </r>
  <r>
    <x v="2868"/>
    <x v="988"/>
    <x v="2799"/>
    <x v="3"/>
    <x v="1"/>
    <x v="13"/>
    <x v="3"/>
    <n v="768.72"/>
    <x v="2857"/>
    <x v="0"/>
    <x v="0"/>
    <x v="10"/>
    <x v="1"/>
    <x v="3"/>
  </r>
  <r>
    <x v="2869"/>
    <x v="250"/>
    <x v="2800"/>
    <x v="3"/>
    <x v="1"/>
    <x v="10"/>
    <x v="8"/>
    <n v="109.25"/>
    <x v="2858"/>
    <x v="1"/>
    <x v="2"/>
    <x v="3"/>
    <x v="1"/>
    <x v="2"/>
  </r>
  <r>
    <x v="2870"/>
    <x v="78"/>
    <x v="2801"/>
    <x v="1"/>
    <x v="0"/>
    <x v="5"/>
    <x v="5"/>
    <n v="808.97"/>
    <x v="2859"/>
    <x v="2"/>
    <x v="3"/>
    <x v="3"/>
    <x v="0"/>
    <x v="2"/>
  </r>
  <r>
    <x v="2871"/>
    <x v="310"/>
    <x v="2802"/>
    <x v="1"/>
    <x v="1"/>
    <x v="1"/>
    <x v="6"/>
    <n v="490.75"/>
    <x v="2860"/>
    <x v="3"/>
    <x v="3"/>
    <x v="11"/>
    <x v="2"/>
    <x v="3"/>
  </r>
  <r>
    <x v="2872"/>
    <x v="810"/>
    <x v="2803"/>
    <x v="0"/>
    <x v="0"/>
    <x v="7"/>
    <x v="2"/>
    <n v="286.45"/>
    <x v="2861"/>
    <x v="2"/>
    <x v="2"/>
    <x v="7"/>
    <x v="3"/>
    <x v="1"/>
  </r>
  <r>
    <x v="2873"/>
    <x v="244"/>
    <x v="2804"/>
    <x v="2"/>
    <x v="3"/>
    <x v="11"/>
    <x v="7"/>
    <n v="326.60000000000002"/>
    <x v="2862"/>
    <x v="2"/>
    <x v="3"/>
    <x v="7"/>
    <x v="1"/>
    <x v="1"/>
  </r>
  <r>
    <x v="2874"/>
    <x v="64"/>
    <x v="2805"/>
    <x v="2"/>
    <x v="2"/>
    <x v="2"/>
    <x v="7"/>
    <n v="612.73"/>
    <x v="2863"/>
    <x v="1"/>
    <x v="3"/>
    <x v="6"/>
    <x v="0"/>
    <x v="0"/>
  </r>
  <r>
    <x v="2875"/>
    <x v="843"/>
    <x v="1731"/>
    <x v="0"/>
    <x v="2"/>
    <x v="2"/>
    <x v="8"/>
    <n v="34.61"/>
    <x v="2864"/>
    <x v="3"/>
    <x v="3"/>
    <x v="7"/>
    <x v="1"/>
    <x v="1"/>
  </r>
  <r>
    <x v="2876"/>
    <x v="174"/>
    <x v="2806"/>
    <x v="2"/>
    <x v="3"/>
    <x v="12"/>
    <x v="9"/>
    <n v="651.09"/>
    <x v="2865"/>
    <x v="0"/>
    <x v="2"/>
    <x v="8"/>
    <x v="0"/>
    <x v="2"/>
  </r>
  <r>
    <x v="2877"/>
    <x v="259"/>
    <x v="2807"/>
    <x v="1"/>
    <x v="2"/>
    <x v="9"/>
    <x v="0"/>
    <n v="341.1"/>
    <x v="2866"/>
    <x v="0"/>
    <x v="2"/>
    <x v="5"/>
    <x v="2"/>
    <x v="2"/>
  </r>
  <r>
    <x v="2878"/>
    <x v="403"/>
    <x v="2808"/>
    <x v="1"/>
    <x v="3"/>
    <x v="12"/>
    <x v="8"/>
    <n v="469.5"/>
    <x v="2867"/>
    <x v="2"/>
    <x v="1"/>
    <x v="6"/>
    <x v="1"/>
    <x v="0"/>
  </r>
  <r>
    <x v="2879"/>
    <x v="57"/>
    <x v="2809"/>
    <x v="2"/>
    <x v="3"/>
    <x v="12"/>
    <x v="0"/>
    <n v="615.94000000000005"/>
    <x v="2868"/>
    <x v="0"/>
    <x v="3"/>
    <x v="1"/>
    <x v="0"/>
    <x v="1"/>
  </r>
  <r>
    <x v="2880"/>
    <x v="805"/>
    <x v="2810"/>
    <x v="1"/>
    <x v="1"/>
    <x v="10"/>
    <x v="2"/>
    <n v="105.41"/>
    <x v="2869"/>
    <x v="1"/>
    <x v="3"/>
    <x v="5"/>
    <x v="1"/>
    <x v="2"/>
  </r>
  <r>
    <x v="2881"/>
    <x v="142"/>
    <x v="2811"/>
    <x v="0"/>
    <x v="3"/>
    <x v="12"/>
    <x v="9"/>
    <n v="688.01"/>
    <x v="2870"/>
    <x v="2"/>
    <x v="2"/>
    <x v="9"/>
    <x v="1"/>
    <x v="3"/>
  </r>
  <r>
    <x v="2882"/>
    <x v="223"/>
    <x v="2812"/>
    <x v="1"/>
    <x v="1"/>
    <x v="13"/>
    <x v="3"/>
    <n v="885.96"/>
    <x v="2871"/>
    <x v="0"/>
    <x v="2"/>
    <x v="2"/>
    <x v="3"/>
    <x v="0"/>
  </r>
  <r>
    <x v="2883"/>
    <x v="410"/>
    <x v="2813"/>
    <x v="1"/>
    <x v="2"/>
    <x v="6"/>
    <x v="9"/>
    <n v="602.63"/>
    <x v="2872"/>
    <x v="3"/>
    <x v="2"/>
    <x v="6"/>
    <x v="1"/>
    <x v="0"/>
  </r>
  <r>
    <x v="2884"/>
    <x v="823"/>
    <x v="2814"/>
    <x v="3"/>
    <x v="2"/>
    <x v="2"/>
    <x v="1"/>
    <n v="587.59"/>
    <x v="2873"/>
    <x v="3"/>
    <x v="0"/>
    <x v="9"/>
    <x v="1"/>
    <x v="3"/>
  </r>
  <r>
    <x v="2885"/>
    <x v="870"/>
    <x v="2815"/>
    <x v="1"/>
    <x v="1"/>
    <x v="3"/>
    <x v="6"/>
    <n v="384.74"/>
    <x v="2874"/>
    <x v="3"/>
    <x v="0"/>
    <x v="7"/>
    <x v="0"/>
    <x v="1"/>
  </r>
  <r>
    <x v="2886"/>
    <x v="397"/>
    <x v="2816"/>
    <x v="1"/>
    <x v="2"/>
    <x v="9"/>
    <x v="7"/>
    <n v="616.13"/>
    <x v="2875"/>
    <x v="1"/>
    <x v="1"/>
    <x v="11"/>
    <x v="1"/>
    <x v="3"/>
  </r>
  <r>
    <x v="2887"/>
    <x v="1016"/>
    <x v="1475"/>
    <x v="0"/>
    <x v="3"/>
    <x v="12"/>
    <x v="9"/>
    <n v="304.5"/>
    <x v="1060"/>
    <x v="3"/>
    <x v="3"/>
    <x v="7"/>
    <x v="0"/>
    <x v="1"/>
  </r>
  <r>
    <x v="2888"/>
    <x v="899"/>
    <x v="2817"/>
    <x v="0"/>
    <x v="0"/>
    <x v="7"/>
    <x v="0"/>
    <n v="500.27"/>
    <x v="2876"/>
    <x v="3"/>
    <x v="1"/>
    <x v="10"/>
    <x v="0"/>
    <x v="3"/>
  </r>
  <r>
    <x v="2889"/>
    <x v="510"/>
    <x v="2818"/>
    <x v="3"/>
    <x v="1"/>
    <x v="1"/>
    <x v="7"/>
    <n v="707.86"/>
    <x v="2877"/>
    <x v="1"/>
    <x v="1"/>
    <x v="7"/>
    <x v="1"/>
    <x v="1"/>
  </r>
  <r>
    <x v="2890"/>
    <x v="658"/>
    <x v="2819"/>
    <x v="0"/>
    <x v="0"/>
    <x v="0"/>
    <x v="3"/>
    <n v="739.64"/>
    <x v="2878"/>
    <x v="2"/>
    <x v="0"/>
    <x v="10"/>
    <x v="2"/>
    <x v="3"/>
  </r>
  <r>
    <x v="2891"/>
    <x v="680"/>
    <x v="2820"/>
    <x v="1"/>
    <x v="0"/>
    <x v="7"/>
    <x v="8"/>
    <n v="517.49"/>
    <x v="2879"/>
    <x v="0"/>
    <x v="3"/>
    <x v="10"/>
    <x v="0"/>
    <x v="3"/>
  </r>
  <r>
    <x v="2892"/>
    <x v="215"/>
    <x v="2821"/>
    <x v="0"/>
    <x v="2"/>
    <x v="2"/>
    <x v="8"/>
    <n v="755.12"/>
    <x v="2880"/>
    <x v="1"/>
    <x v="2"/>
    <x v="4"/>
    <x v="1"/>
    <x v="1"/>
  </r>
  <r>
    <x v="2893"/>
    <x v="766"/>
    <x v="2822"/>
    <x v="0"/>
    <x v="2"/>
    <x v="9"/>
    <x v="6"/>
    <n v="519.96"/>
    <x v="2881"/>
    <x v="3"/>
    <x v="1"/>
    <x v="3"/>
    <x v="2"/>
    <x v="2"/>
  </r>
  <r>
    <x v="2894"/>
    <x v="707"/>
    <x v="2823"/>
    <x v="2"/>
    <x v="3"/>
    <x v="8"/>
    <x v="8"/>
    <n v="959.89"/>
    <x v="2882"/>
    <x v="0"/>
    <x v="3"/>
    <x v="1"/>
    <x v="3"/>
    <x v="1"/>
  </r>
  <r>
    <x v="2895"/>
    <x v="433"/>
    <x v="2824"/>
    <x v="3"/>
    <x v="0"/>
    <x v="7"/>
    <x v="3"/>
    <n v="802.56"/>
    <x v="2883"/>
    <x v="0"/>
    <x v="2"/>
    <x v="0"/>
    <x v="3"/>
    <x v="0"/>
  </r>
  <r>
    <x v="2896"/>
    <x v="152"/>
    <x v="2825"/>
    <x v="1"/>
    <x v="3"/>
    <x v="8"/>
    <x v="6"/>
    <n v="110.97"/>
    <x v="2884"/>
    <x v="0"/>
    <x v="1"/>
    <x v="0"/>
    <x v="0"/>
    <x v="0"/>
  </r>
  <r>
    <x v="2897"/>
    <x v="432"/>
    <x v="2826"/>
    <x v="3"/>
    <x v="2"/>
    <x v="6"/>
    <x v="3"/>
    <n v="696.69"/>
    <x v="2885"/>
    <x v="1"/>
    <x v="2"/>
    <x v="4"/>
    <x v="1"/>
    <x v="1"/>
  </r>
  <r>
    <x v="2898"/>
    <x v="889"/>
    <x v="2827"/>
    <x v="2"/>
    <x v="2"/>
    <x v="6"/>
    <x v="5"/>
    <n v="898.62"/>
    <x v="2886"/>
    <x v="3"/>
    <x v="2"/>
    <x v="3"/>
    <x v="1"/>
    <x v="2"/>
  </r>
  <r>
    <x v="2899"/>
    <x v="228"/>
    <x v="1497"/>
    <x v="1"/>
    <x v="0"/>
    <x v="7"/>
    <x v="1"/>
    <n v="643.62"/>
    <x v="2887"/>
    <x v="3"/>
    <x v="1"/>
    <x v="1"/>
    <x v="1"/>
    <x v="1"/>
  </r>
  <r>
    <x v="2900"/>
    <x v="581"/>
    <x v="2828"/>
    <x v="0"/>
    <x v="1"/>
    <x v="3"/>
    <x v="0"/>
    <n v="62.77"/>
    <x v="2888"/>
    <x v="0"/>
    <x v="2"/>
    <x v="4"/>
    <x v="1"/>
    <x v="1"/>
  </r>
  <r>
    <x v="2901"/>
    <x v="309"/>
    <x v="2829"/>
    <x v="2"/>
    <x v="3"/>
    <x v="4"/>
    <x v="6"/>
    <n v="109.01"/>
    <x v="2889"/>
    <x v="0"/>
    <x v="0"/>
    <x v="2"/>
    <x v="3"/>
    <x v="0"/>
  </r>
  <r>
    <x v="2902"/>
    <x v="315"/>
    <x v="2830"/>
    <x v="3"/>
    <x v="2"/>
    <x v="9"/>
    <x v="9"/>
    <n v="360.93"/>
    <x v="2890"/>
    <x v="1"/>
    <x v="3"/>
    <x v="8"/>
    <x v="0"/>
    <x v="2"/>
  </r>
  <r>
    <x v="2903"/>
    <x v="484"/>
    <x v="2831"/>
    <x v="1"/>
    <x v="3"/>
    <x v="11"/>
    <x v="2"/>
    <n v="609.35"/>
    <x v="2891"/>
    <x v="3"/>
    <x v="0"/>
    <x v="6"/>
    <x v="3"/>
    <x v="0"/>
  </r>
  <r>
    <x v="2904"/>
    <x v="1005"/>
    <x v="2832"/>
    <x v="1"/>
    <x v="2"/>
    <x v="6"/>
    <x v="5"/>
    <n v="419.11"/>
    <x v="2892"/>
    <x v="3"/>
    <x v="2"/>
    <x v="9"/>
    <x v="0"/>
    <x v="3"/>
  </r>
  <r>
    <x v="2905"/>
    <x v="900"/>
    <x v="2833"/>
    <x v="3"/>
    <x v="0"/>
    <x v="7"/>
    <x v="0"/>
    <n v="750.18"/>
    <x v="2893"/>
    <x v="1"/>
    <x v="0"/>
    <x v="6"/>
    <x v="3"/>
    <x v="0"/>
  </r>
  <r>
    <x v="2906"/>
    <x v="906"/>
    <x v="2834"/>
    <x v="1"/>
    <x v="0"/>
    <x v="0"/>
    <x v="9"/>
    <n v="546.88"/>
    <x v="2894"/>
    <x v="0"/>
    <x v="3"/>
    <x v="9"/>
    <x v="2"/>
    <x v="3"/>
  </r>
  <r>
    <x v="2907"/>
    <x v="741"/>
    <x v="2835"/>
    <x v="2"/>
    <x v="0"/>
    <x v="5"/>
    <x v="4"/>
    <n v="625.98"/>
    <x v="2895"/>
    <x v="1"/>
    <x v="2"/>
    <x v="1"/>
    <x v="1"/>
    <x v="1"/>
  </r>
  <r>
    <x v="2908"/>
    <x v="728"/>
    <x v="2836"/>
    <x v="0"/>
    <x v="0"/>
    <x v="15"/>
    <x v="1"/>
    <n v="280.85000000000002"/>
    <x v="2896"/>
    <x v="2"/>
    <x v="3"/>
    <x v="4"/>
    <x v="1"/>
    <x v="1"/>
  </r>
  <r>
    <x v="2909"/>
    <x v="780"/>
    <x v="2837"/>
    <x v="3"/>
    <x v="2"/>
    <x v="14"/>
    <x v="6"/>
    <n v="456.47"/>
    <x v="2897"/>
    <x v="1"/>
    <x v="2"/>
    <x v="2"/>
    <x v="0"/>
    <x v="0"/>
  </r>
  <r>
    <x v="2910"/>
    <x v="660"/>
    <x v="2838"/>
    <x v="1"/>
    <x v="3"/>
    <x v="12"/>
    <x v="1"/>
    <n v="972.51"/>
    <x v="2898"/>
    <x v="1"/>
    <x v="0"/>
    <x v="7"/>
    <x v="0"/>
    <x v="1"/>
  </r>
  <r>
    <x v="2911"/>
    <x v="295"/>
    <x v="2839"/>
    <x v="0"/>
    <x v="2"/>
    <x v="2"/>
    <x v="0"/>
    <n v="553.07000000000005"/>
    <x v="2899"/>
    <x v="0"/>
    <x v="1"/>
    <x v="6"/>
    <x v="1"/>
    <x v="0"/>
  </r>
  <r>
    <x v="2912"/>
    <x v="412"/>
    <x v="2840"/>
    <x v="0"/>
    <x v="3"/>
    <x v="12"/>
    <x v="3"/>
    <n v="316.95"/>
    <x v="2900"/>
    <x v="2"/>
    <x v="1"/>
    <x v="6"/>
    <x v="1"/>
    <x v="0"/>
  </r>
  <r>
    <x v="2913"/>
    <x v="357"/>
    <x v="2841"/>
    <x v="3"/>
    <x v="0"/>
    <x v="15"/>
    <x v="9"/>
    <n v="410.41"/>
    <x v="2901"/>
    <x v="2"/>
    <x v="0"/>
    <x v="1"/>
    <x v="1"/>
    <x v="1"/>
  </r>
  <r>
    <x v="2914"/>
    <x v="234"/>
    <x v="2842"/>
    <x v="2"/>
    <x v="3"/>
    <x v="11"/>
    <x v="7"/>
    <n v="745.73"/>
    <x v="2902"/>
    <x v="0"/>
    <x v="1"/>
    <x v="4"/>
    <x v="3"/>
    <x v="1"/>
  </r>
  <r>
    <x v="2915"/>
    <x v="477"/>
    <x v="327"/>
    <x v="0"/>
    <x v="2"/>
    <x v="9"/>
    <x v="2"/>
    <n v="311.7"/>
    <x v="2903"/>
    <x v="1"/>
    <x v="3"/>
    <x v="11"/>
    <x v="0"/>
    <x v="3"/>
  </r>
  <r>
    <x v="2916"/>
    <x v="365"/>
    <x v="2843"/>
    <x v="2"/>
    <x v="3"/>
    <x v="11"/>
    <x v="6"/>
    <n v="718.5"/>
    <x v="2904"/>
    <x v="2"/>
    <x v="2"/>
    <x v="0"/>
    <x v="1"/>
    <x v="0"/>
  </r>
  <r>
    <x v="2917"/>
    <x v="401"/>
    <x v="2844"/>
    <x v="0"/>
    <x v="3"/>
    <x v="12"/>
    <x v="6"/>
    <n v="130.91999999999999"/>
    <x v="2905"/>
    <x v="0"/>
    <x v="2"/>
    <x v="1"/>
    <x v="3"/>
    <x v="1"/>
  </r>
  <r>
    <x v="2918"/>
    <x v="750"/>
    <x v="2845"/>
    <x v="1"/>
    <x v="2"/>
    <x v="9"/>
    <x v="9"/>
    <n v="64.150000000000006"/>
    <x v="2906"/>
    <x v="1"/>
    <x v="3"/>
    <x v="0"/>
    <x v="1"/>
    <x v="0"/>
  </r>
  <r>
    <x v="2919"/>
    <x v="285"/>
    <x v="2846"/>
    <x v="0"/>
    <x v="1"/>
    <x v="10"/>
    <x v="9"/>
    <n v="425.22"/>
    <x v="2907"/>
    <x v="2"/>
    <x v="0"/>
    <x v="0"/>
    <x v="3"/>
    <x v="0"/>
  </r>
  <r>
    <x v="2920"/>
    <x v="42"/>
    <x v="2847"/>
    <x v="3"/>
    <x v="2"/>
    <x v="14"/>
    <x v="1"/>
    <n v="164.59"/>
    <x v="2908"/>
    <x v="2"/>
    <x v="0"/>
    <x v="1"/>
    <x v="1"/>
    <x v="1"/>
  </r>
  <r>
    <x v="2921"/>
    <x v="990"/>
    <x v="2848"/>
    <x v="3"/>
    <x v="0"/>
    <x v="0"/>
    <x v="9"/>
    <n v="767.52"/>
    <x v="2909"/>
    <x v="2"/>
    <x v="3"/>
    <x v="10"/>
    <x v="2"/>
    <x v="3"/>
  </r>
  <r>
    <x v="2922"/>
    <x v="466"/>
    <x v="2849"/>
    <x v="3"/>
    <x v="3"/>
    <x v="8"/>
    <x v="2"/>
    <n v="191.53"/>
    <x v="2910"/>
    <x v="2"/>
    <x v="1"/>
    <x v="3"/>
    <x v="2"/>
    <x v="2"/>
  </r>
  <r>
    <x v="2923"/>
    <x v="835"/>
    <x v="2850"/>
    <x v="1"/>
    <x v="2"/>
    <x v="6"/>
    <x v="9"/>
    <n v="441.05"/>
    <x v="2911"/>
    <x v="3"/>
    <x v="0"/>
    <x v="1"/>
    <x v="1"/>
    <x v="1"/>
  </r>
  <r>
    <x v="2924"/>
    <x v="1017"/>
    <x v="2851"/>
    <x v="2"/>
    <x v="1"/>
    <x v="10"/>
    <x v="9"/>
    <n v="58.02"/>
    <x v="2912"/>
    <x v="2"/>
    <x v="3"/>
    <x v="0"/>
    <x v="1"/>
    <x v="0"/>
  </r>
  <r>
    <x v="2925"/>
    <x v="224"/>
    <x v="2852"/>
    <x v="2"/>
    <x v="1"/>
    <x v="1"/>
    <x v="8"/>
    <n v="14.91"/>
    <x v="2913"/>
    <x v="2"/>
    <x v="3"/>
    <x v="10"/>
    <x v="0"/>
    <x v="3"/>
  </r>
  <r>
    <x v="2926"/>
    <x v="312"/>
    <x v="2853"/>
    <x v="1"/>
    <x v="0"/>
    <x v="5"/>
    <x v="4"/>
    <n v="915.22"/>
    <x v="2914"/>
    <x v="2"/>
    <x v="0"/>
    <x v="10"/>
    <x v="1"/>
    <x v="3"/>
  </r>
  <r>
    <x v="2927"/>
    <x v="540"/>
    <x v="2854"/>
    <x v="2"/>
    <x v="3"/>
    <x v="12"/>
    <x v="8"/>
    <n v="329.32"/>
    <x v="2915"/>
    <x v="3"/>
    <x v="3"/>
    <x v="0"/>
    <x v="1"/>
    <x v="0"/>
  </r>
  <r>
    <x v="2928"/>
    <x v="481"/>
    <x v="2855"/>
    <x v="1"/>
    <x v="1"/>
    <x v="1"/>
    <x v="6"/>
    <n v="349.38"/>
    <x v="2916"/>
    <x v="3"/>
    <x v="0"/>
    <x v="10"/>
    <x v="1"/>
    <x v="3"/>
  </r>
  <r>
    <x v="2929"/>
    <x v="121"/>
    <x v="2856"/>
    <x v="1"/>
    <x v="0"/>
    <x v="5"/>
    <x v="0"/>
    <n v="876.75"/>
    <x v="2917"/>
    <x v="2"/>
    <x v="1"/>
    <x v="1"/>
    <x v="0"/>
    <x v="1"/>
  </r>
  <r>
    <x v="2930"/>
    <x v="909"/>
    <x v="2857"/>
    <x v="1"/>
    <x v="1"/>
    <x v="1"/>
    <x v="9"/>
    <n v="596.30999999999995"/>
    <x v="2918"/>
    <x v="3"/>
    <x v="1"/>
    <x v="6"/>
    <x v="1"/>
    <x v="0"/>
  </r>
  <r>
    <x v="2931"/>
    <x v="476"/>
    <x v="2858"/>
    <x v="1"/>
    <x v="1"/>
    <x v="13"/>
    <x v="4"/>
    <n v="523.51"/>
    <x v="2919"/>
    <x v="3"/>
    <x v="3"/>
    <x v="5"/>
    <x v="0"/>
    <x v="2"/>
  </r>
  <r>
    <x v="2932"/>
    <x v="1018"/>
    <x v="2859"/>
    <x v="3"/>
    <x v="0"/>
    <x v="5"/>
    <x v="9"/>
    <n v="722.69"/>
    <x v="2920"/>
    <x v="0"/>
    <x v="0"/>
    <x v="8"/>
    <x v="1"/>
    <x v="2"/>
  </r>
  <r>
    <x v="2933"/>
    <x v="341"/>
    <x v="2860"/>
    <x v="2"/>
    <x v="0"/>
    <x v="0"/>
    <x v="0"/>
    <n v="257.87"/>
    <x v="2921"/>
    <x v="3"/>
    <x v="0"/>
    <x v="5"/>
    <x v="0"/>
    <x v="2"/>
  </r>
  <r>
    <x v="2934"/>
    <x v="566"/>
    <x v="2861"/>
    <x v="0"/>
    <x v="2"/>
    <x v="2"/>
    <x v="6"/>
    <n v="464.24"/>
    <x v="2922"/>
    <x v="3"/>
    <x v="0"/>
    <x v="4"/>
    <x v="3"/>
    <x v="1"/>
  </r>
  <r>
    <x v="2935"/>
    <x v="738"/>
    <x v="2862"/>
    <x v="2"/>
    <x v="3"/>
    <x v="4"/>
    <x v="9"/>
    <n v="690.51"/>
    <x v="2923"/>
    <x v="3"/>
    <x v="2"/>
    <x v="4"/>
    <x v="1"/>
    <x v="1"/>
  </r>
  <r>
    <x v="2936"/>
    <x v="320"/>
    <x v="2863"/>
    <x v="0"/>
    <x v="0"/>
    <x v="15"/>
    <x v="9"/>
    <n v="670.09"/>
    <x v="2924"/>
    <x v="3"/>
    <x v="3"/>
    <x v="4"/>
    <x v="3"/>
    <x v="1"/>
  </r>
  <r>
    <x v="2937"/>
    <x v="702"/>
    <x v="2864"/>
    <x v="2"/>
    <x v="0"/>
    <x v="15"/>
    <x v="6"/>
    <n v="157.13"/>
    <x v="2925"/>
    <x v="3"/>
    <x v="1"/>
    <x v="11"/>
    <x v="0"/>
    <x v="3"/>
  </r>
  <r>
    <x v="2938"/>
    <x v="804"/>
    <x v="2865"/>
    <x v="2"/>
    <x v="1"/>
    <x v="1"/>
    <x v="6"/>
    <n v="645.03"/>
    <x v="2926"/>
    <x v="3"/>
    <x v="0"/>
    <x v="4"/>
    <x v="0"/>
    <x v="1"/>
  </r>
  <r>
    <x v="2939"/>
    <x v="658"/>
    <x v="2866"/>
    <x v="0"/>
    <x v="0"/>
    <x v="5"/>
    <x v="8"/>
    <n v="284.20999999999998"/>
    <x v="2927"/>
    <x v="1"/>
    <x v="3"/>
    <x v="10"/>
    <x v="2"/>
    <x v="3"/>
  </r>
  <r>
    <x v="2940"/>
    <x v="576"/>
    <x v="2867"/>
    <x v="0"/>
    <x v="0"/>
    <x v="7"/>
    <x v="8"/>
    <n v="447.98"/>
    <x v="2928"/>
    <x v="2"/>
    <x v="3"/>
    <x v="3"/>
    <x v="1"/>
    <x v="2"/>
  </r>
  <r>
    <x v="2941"/>
    <x v="160"/>
    <x v="2868"/>
    <x v="0"/>
    <x v="0"/>
    <x v="15"/>
    <x v="8"/>
    <n v="167.55"/>
    <x v="2929"/>
    <x v="3"/>
    <x v="0"/>
    <x v="6"/>
    <x v="0"/>
    <x v="0"/>
  </r>
  <r>
    <x v="2942"/>
    <x v="169"/>
    <x v="2869"/>
    <x v="3"/>
    <x v="1"/>
    <x v="13"/>
    <x v="1"/>
    <n v="76.2"/>
    <x v="2930"/>
    <x v="2"/>
    <x v="1"/>
    <x v="7"/>
    <x v="1"/>
    <x v="1"/>
  </r>
  <r>
    <x v="2943"/>
    <x v="135"/>
    <x v="2870"/>
    <x v="2"/>
    <x v="3"/>
    <x v="11"/>
    <x v="1"/>
    <n v="223.48"/>
    <x v="2931"/>
    <x v="1"/>
    <x v="2"/>
    <x v="8"/>
    <x v="1"/>
    <x v="2"/>
  </r>
  <r>
    <x v="2944"/>
    <x v="469"/>
    <x v="2871"/>
    <x v="1"/>
    <x v="1"/>
    <x v="3"/>
    <x v="2"/>
    <n v="122.96"/>
    <x v="2932"/>
    <x v="1"/>
    <x v="0"/>
    <x v="3"/>
    <x v="0"/>
    <x v="2"/>
  </r>
  <r>
    <x v="2945"/>
    <x v="126"/>
    <x v="2872"/>
    <x v="1"/>
    <x v="2"/>
    <x v="6"/>
    <x v="1"/>
    <n v="683.81"/>
    <x v="2933"/>
    <x v="2"/>
    <x v="1"/>
    <x v="9"/>
    <x v="2"/>
    <x v="3"/>
  </r>
  <r>
    <x v="2946"/>
    <x v="787"/>
    <x v="2873"/>
    <x v="2"/>
    <x v="3"/>
    <x v="4"/>
    <x v="4"/>
    <n v="350.18"/>
    <x v="2934"/>
    <x v="1"/>
    <x v="2"/>
    <x v="9"/>
    <x v="1"/>
    <x v="3"/>
  </r>
  <r>
    <x v="2947"/>
    <x v="65"/>
    <x v="2874"/>
    <x v="0"/>
    <x v="3"/>
    <x v="8"/>
    <x v="9"/>
    <n v="95.1"/>
    <x v="2935"/>
    <x v="1"/>
    <x v="1"/>
    <x v="1"/>
    <x v="1"/>
    <x v="1"/>
  </r>
  <r>
    <x v="2948"/>
    <x v="464"/>
    <x v="2875"/>
    <x v="3"/>
    <x v="1"/>
    <x v="10"/>
    <x v="5"/>
    <n v="281.08"/>
    <x v="2936"/>
    <x v="3"/>
    <x v="2"/>
    <x v="7"/>
    <x v="0"/>
    <x v="1"/>
  </r>
  <r>
    <x v="2949"/>
    <x v="351"/>
    <x v="2876"/>
    <x v="0"/>
    <x v="2"/>
    <x v="2"/>
    <x v="2"/>
    <n v="948.26"/>
    <x v="2937"/>
    <x v="0"/>
    <x v="1"/>
    <x v="6"/>
    <x v="1"/>
    <x v="0"/>
  </r>
  <r>
    <x v="2950"/>
    <x v="72"/>
    <x v="2877"/>
    <x v="3"/>
    <x v="3"/>
    <x v="12"/>
    <x v="1"/>
    <n v="621.95000000000005"/>
    <x v="2938"/>
    <x v="3"/>
    <x v="3"/>
    <x v="4"/>
    <x v="0"/>
    <x v="1"/>
  </r>
  <r>
    <x v="2951"/>
    <x v="273"/>
    <x v="2878"/>
    <x v="3"/>
    <x v="1"/>
    <x v="13"/>
    <x v="7"/>
    <n v="783.71"/>
    <x v="2939"/>
    <x v="1"/>
    <x v="0"/>
    <x v="8"/>
    <x v="2"/>
    <x v="2"/>
  </r>
  <r>
    <x v="2952"/>
    <x v="303"/>
    <x v="2879"/>
    <x v="1"/>
    <x v="2"/>
    <x v="14"/>
    <x v="2"/>
    <n v="709.21"/>
    <x v="2940"/>
    <x v="2"/>
    <x v="2"/>
    <x v="11"/>
    <x v="2"/>
    <x v="3"/>
  </r>
  <r>
    <x v="2953"/>
    <x v="279"/>
    <x v="2880"/>
    <x v="3"/>
    <x v="0"/>
    <x v="5"/>
    <x v="0"/>
    <n v="778.61"/>
    <x v="2941"/>
    <x v="3"/>
    <x v="2"/>
    <x v="2"/>
    <x v="1"/>
    <x v="0"/>
  </r>
  <r>
    <x v="2954"/>
    <x v="544"/>
    <x v="2881"/>
    <x v="1"/>
    <x v="2"/>
    <x v="9"/>
    <x v="9"/>
    <n v="364.9"/>
    <x v="2942"/>
    <x v="3"/>
    <x v="2"/>
    <x v="2"/>
    <x v="1"/>
    <x v="0"/>
  </r>
  <r>
    <x v="2955"/>
    <x v="221"/>
    <x v="2882"/>
    <x v="2"/>
    <x v="3"/>
    <x v="4"/>
    <x v="4"/>
    <n v="869.07"/>
    <x v="2943"/>
    <x v="2"/>
    <x v="1"/>
    <x v="7"/>
    <x v="3"/>
    <x v="1"/>
  </r>
  <r>
    <x v="2956"/>
    <x v="497"/>
    <x v="1588"/>
    <x v="0"/>
    <x v="1"/>
    <x v="13"/>
    <x v="4"/>
    <n v="754.57"/>
    <x v="2944"/>
    <x v="3"/>
    <x v="1"/>
    <x v="6"/>
    <x v="1"/>
    <x v="0"/>
  </r>
  <r>
    <x v="2957"/>
    <x v="320"/>
    <x v="2883"/>
    <x v="0"/>
    <x v="3"/>
    <x v="4"/>
    <x v="6"/>
    <n v="863.24"/>
    <x v="2945"/>
    <x v="2"/>
    <x v="1"/>
    <x v="4"/>
    <x v="3"/>
    <x v="1"/>
  </r>
  <r>
    <x v="2958"/>
    <x v="143"/>
    <x v="2884"/>
    <x v="2"/>
    <x v="2"/>
    <x v="6"/>
    <x v="7"/>
    <n v="969.26"/>
    <x v="2946"/>
    <x v="3"/>
    <x v="0"/>
    <x v="8"/>
    <x v="2"/>
    <x v="2"/>
  </r>
  <r>
    <x v="2959"/>
    <x v="331"/>
    <x v="2885"/>
    <x v="1"/>
    <x v="2"/>
    <x v="2"/>
    <x v="4"/>
    <n v="947.45"/>
    <x v="2947"/>
    <x v="3"/>
    <x v="3"/>
    <x v="3"/>
    <x v="0"/>
    <x v="2"/>
  </r>
  <r>
    <x v="2960"/>
    <x v="69"/>
    <x v="2886"/>
    <x v="1"/>
    <x v="1"/>
    <x v="13"/>
    <x v="2"/>
    <n v="498.72"/>
    <x v="2948"/>
    <x v="0"/>
    <x v="2"/>
    <x v="11"/>
    <x v="1"/>
    <x v="3"/>
  </r>
  <r>
    <x v="2961"/>
    <x v="936"/>
    <x v="2887"/>
    <x v="2"/>
    <x v="3"/>
    <x v="11"/>
    <x v="6"/>
    <n v="132.84"/>
    <x v="2949"/>
    <x v="3"/>
    <x v="3"/>
    <x v="5"/>
    <x v="2"/>
    <x v="2"/>
  </r>
  <r>
    <x v="2962"/>
    <x v="1005"/>
    <x v="2888"/>
    <x v="2"/>
    <x v="3"/>
    <x v="8"/>
    <x v="5"/>
    <n v="653.92999999999995"/>
    <x v="2950"/>
    <x v="3"/>
    <x v="3"/>
    <x v="9"/>
    <x v="0"/>
    <x v="3"/>
  </r>
  <r>
    <x v="2963"/>
    <x v="314"/>
    <x v="2889"/>
    <x v="0"/>
    <x v="0"/>
    <x v="5"/>
    <x v="5"/>
    <n v="394.91"/>
    <x v="2951"/>
    <x v="2"/>
    <x v="0"/>
    <x v="4"/>
    <x v="0"/>
    <x v="1"/>
  </r>
  <r>
    <x v="2964"/>
    <x v="137"/>
    <x v="2890"/>
    <x v="0"/>
    <x v="3"/>
    <x v="12"/>
    <x v="0"/>
    <n v="689.67"/>
    <x v="2952"/>
    <x v="2"/>
    <x v="0"/>
    <x v="9"/>
    <x v="2"/>
    <x v="3"/>
  </r>
  <r>
    <x v="2965"/>
    <x v="435"/>
    <x v="2891"/>
    <x v="1"/>
    <x v="2"/>
    <x v="9"/>
    <x v="4"/>
    <n v="146.79"/>
    <x v="2953"/>
    <x v="3"/>
    <x v="3"/>
    <x v="4"/>
    <x v="1"/>
    <x v="1"/>
  </r>
  <r>
    <x v="2966"/>
    <x v="378"/>
    <x v="2892"/>
    <x v="0"/>
    <x v="1"/>
    <x v="1"/>
    <x v="1"/>
    <n v="22.76"/>
    <x v="2954"/>
    <x v="3"/>
    <x v="2"/>
    <x v="5"/>
    <x v="0"/>
    <x v="2"/>
  </r>
  <r>
    <x v="2967"/>
    <x v="128"/>
    <x v="2893"/>
    <x v="2"/>
    <x v="0"/>
    <x v="7"/>
    <x v="4"/>
    <n v="598.17999999999995"/>
    <x v="2955"/>
    <x v="2"/>
    <x v="3"/>
    <x v="7"/>
    <x v="0"/>
    <x v="1"/>
  </r>
  <r>
    <x v="2968"/>
    <x v="225"/>
    <x v="2894"/>
    <x v="2"/>
    <x v="0"/>
    <x v="7"/>
    <x v="5"/>
    <n v="660.29"/>
    <x v="2956"/>
    <x v="2"/>
    <x v="2"/>
    <x v="10"/>
    <x v="2"/>
    <x v="3"/>
  </r>
  <r>
    <x v="2969"/>
    <x v="170"/>
    <x v="2895"/>
    <x v="1"/>
    <x v="1"/>
    <x v="10"/>
    <x v="6"/>
    <n v="193.57"/>
    <x v="2957"/>
    <x v="3"/>
    <x v="2"/>
    <x v="0"/>
    <x v="1"/>
    <x v="0"/>
  </r>
  <r>
    <x v="2970"/>
    <x v="257"/>
    <x v="2896"/>
    <x v="0"/>
    <x v="3"/>
    <x v="8"/>
    <x v="2"/>
    <n v="218.12"/>
    <x v="2958"/>
    <x v="1"/>
    <x v="0"/>
    <x v="4"/>
    <x v="1"/>
    <x v="1"/>
  </r>
  <r>
    <x v="2971"/>
    <x v="834"/>
    <x v="14"/>
    <x v="3"/>
    <x v="3"/>
    <x v="11"/>
    <x v="9"/>
    <n v="467.98"/>
    <x v="2959"/>
    <x v="2"/>
    <x v="3"/>
    <x v="6"/>
    <x v="3"/>
    <x v="0"/>
  </r>
  <r>
    <x v="2972"/>
    <x v="182"/>
    <x v="2897"/>
    <x v="3"/>
    <x v="2"/>
    <x v="6"/>
    <x v="0"/>
    <n v="29.98"/>
    <x v="2960"/>
    <x v="2"/>
    <x v="0"/>
    <x v="1"/>
    <x v="3"/>
    <x v="1"/>
  </r>
  <r>
    <x v="2973"/>
    <x v="1019"/>
    <x v="2898"/>
    <x v="3"/>
    <x v="2"/>
    <x v="9"/>
    <x v="4"/>
    <n v="507.86"/>
    <x v="2961"/>
    <x v="2"/>
    <x v="2"/>
    <x v="10"/>
    <x v="0"/>
    <x v="3"/>
  </r>
  <r>
    <x v="2974"/>
    <x v="171"/>
    <x v="2899"/>
    <x v="2"/>
    <x v="2"/>
    <x v="14"/>
    <x v="9"/>
    <n v="230.42"/>
    <x v="2962"/>
    <x v="1"/>
    <x v="1"/>
    <x v="11"/>
    <x v="2"/>
    <x v="3"/>
  </r>
  <r>
    <x v="2975"/>
    <x v="362"/>
    <x v="2900"/>
    <x v="1"/>
    <x v="1"/>
    <x v="10"/>
    <x v="8"/>
    <n v="109.75"/>
    <x v="2963"/>
    <x v="3"/>
    <x v="2"/>
    <x v="5"/>
    <x v="1"/>
    <x v="2"/>
  </r>
  <r>
    <x v="2976"/>
    <x v="706"/>
    <x v="2901"/>
    <x v="2"/>
    <x v="1"/>
    <x v="10"/>
    <x v="1"/>
    <n v="778.52"/>
    <x v="2964"/>
    <x v="0"/>
    <x v="2"/>
    <x v="0"/>
    <x v="1"/>
    <x v="0"/>
  </r>
  <r>
    <x v="2977"/>
    <x v="791"/>
    <x v="2902"/>
    <x v="1"/>
    <x v="2"/>
    <x v="14"/>
    <x v="5"/>
    <n v="644.24"/>
    <x v="2965"/>
    <x v="0"/>
    <x v="2"/>
    <x v="4"/>
    <x v="1"/>
    <x v="1"/>
  </r>
  <r>
    <x v="2978"/>
    <x v="572"/>
    <x v="2903"/>
    <x v="0"/>
    <x v="0"/>
    <x v="5"/>
    <x v="9"/>
    <n v="137.41"/>
    <x v="2966"/>
    <x v="3"/>
    <x v="2"/>
    <x v="8"/>
    <x v="0"/>
    <x v="2"/>
  </r>
  <r>
    <x v="2979"/>
    <x v="548"/>
    <x v="2904"/>
    <x v="3"/>
    <x v="1"/>
    <x v="13"/>
    <x v="0"/>
    <n v="237.98"/>
    <x v="2967"/>
    <x v="1"/>
    <x v="1"/>
    <x v="7"/>
    <x v="3"/>
    <x v="1"/>
  </r>
  <r>
    <x v="2980"/>
    <x v="904"/>
    <x v="2905"/>
    <x v="1"/>
    <x v="0"/>
    <x v="7"/>
    <x v="0"/>
    <n v="411.18"/>
    <x v="2968"/>
    <x v="2"/>
    <x v="3"/>
    <x v="10"/>
    <x v="1"/>
    <x v="3"/>
  </r>
  <r>
    <x v="2981"/>
    <x v="1014"/>
    <x v="2906"/>
    <x v="3"/>
    <x v="0"/>
    <x v="0"/>
    <x v="4"/>
    <n v="48.37"/>
    <x v="2969"/>
    <x v="2"/>
    <x v="2"/>
    <x v="11"/>
    <x v="0"/>
    <x v="3"/>
  </r>
  <r>
    <x v="2982"/>
    <x v="821"/>
    <x v="2907"/>
    <x v="1"/>
    <x v="2"/>
    <x v="6"/>
    <x v="5"/>
    <n v="116.37"/>
    <x v="2970"/>
    <x v="0"/>
    <x v="1"/>
    <x v="3"/>
    <x v="1"/>
    <x v="2"/>
  </r>
  <r>
    <x v="2983"/>
    <x v="87"/>
    <x v="2908"/>
    <x v="3"/>
    <x v="2"/>
    <x v="14"/>
    <x v="6"/>
    <n v="907.52"/>
    <x v="2971"/>
    <x v="0"/>
    <x v="1"/>
    <x v="10"/>
    <x v="2"/>
    <x v="3"/>
  </r>
  <r>
    <x v="2984"/>
    <x v="366"/>
    <x v="2909"/>
    <x v="1"/>
    <x v="2"/>
    <x v="14"/>
    <x v="7"/>
    <n v="394.66"/>
    <x v="2972"/>
    <x v="3"/>
    <x v="3"/>
    <x v="6"/>
    <x v="0"/>
    <x v="0"/>
  </r>
  <r>
    <x v="2985"/>
    <x v="458"/>
    <x v="377"/>
    <x v="3"/>
    <x v="3"/>
    <x v="4"/>
    <x v="9"/>
    <n v="602.05999999999995"/>
    <x v="2973"/>
    <x v="3"/>
    <x v="1"/>
    <x v="11"/>
    <x v="1"/>
    <x v="3"/>
  </r>
  <r>
    <x v="2986"/>
    <x v="709"/>
    <x v="2910"/>
    <x v="3"/>
    <x v="1"/>
    <x v="10"/>
    <x v="8"/>
    <n v="493.89"/>
    <x v="2974"/>
    <x v="0"/>
    <x v="3"/>
    <x v="7"/>
    <x v="3"/>
    <x v="1"/>
  </r>
  <r>
    <x v="2987"/>
    <x v="925"/>
    <x v="2911"/>
    <x v="0"/>
    <x v="2"/>
    <x v="14"/>
    <x v="1"/>
    <n v="263.93"/>
    <x v="2975"/>
    <x v="2"/>
    <x v="2"/>
    <x v="5"/>
    <x v="0"/>
    <x v="2"/>
  </r>
  <r>
    <x v="2988"/>
    <x v="629"/>
    <x v="2912"/>
    <x v="3"/>
    <x v="0"/>
    <x v="7"/>
    <x v="7"/>
    <n v="301.01"/>
    <x v="2976"/>
    <x v="0"/>
    <x v="2"/>
    <x v="3"/>
    <x v="1"/>
    <x v="2"/>
  </r>
  <r>
    <x v="2989"/>
    <x v="889"/>
    <x v="2034"/>
    <x v="3"/>
    <x v="2"/>
    <x v="2"/>
    <x v="1"/>
    <n v="623.15"/>
    <x v="2977"/>
    <x v="0"/>
    <x v="1"/>
    <x v="3"/>
    <x v="1"/>
    <x v="2"/>
  </r>
  <r>
    <x v="2990"/>
    <x v="1020"/>
    <x v="2913"/>
    <x v="0"/>
    <x v="1"/>
    <x v="3"/>
    <x v="7"/>
    <n v="585.36"/>
    <x v="2978"/>
    <x v="3"/>
    <x v="1"/>
    <x v="5"/>
    <x v="0"/>
    <x v="2"/>
  </r>
  <r>
    <x v="2991"/>
    <x v="549"/>
    <x v="2914"/>
    <x v="0"/>
    <x v="2"/>
    <x v="6"/>
    <x v="3"/>
    <n v="569.47"/>
    <x v="2979"/>
    <x v="0"/>
    <x v="1"/>
    <x v="3"/>
    <x v="0"/>
    <x v="2"/>
  </r>
  <r>
    <x v="2992"/>
    <x v="814"/>
    <x v="2915"/>
    <x v="1"/>
    <x v="0"/>
    <x v="0"/>
    <x v="5"/>
    <n v="585.75"/>
    <x v="2980"/>
    <x v="3"/>
    <x v="2"/>
    <x v="4"/>
    <x v="3"/>
    <x v="1"/>
  </r>
  <r>
    <x v="2993"/>
    <x v="724"/>
    <x v="2916"/>
    <x v="3"/>
    <x v="2"/>
    <x v="14"/>
    <x v="9"/>
    <n v="871.97"/>
    <x v="2981"/>
    <x v="0"/>
    <x v="3"/>
    <x v="7"/>
    <x v="3"/>
    <x v="1"/>
  </r>
  <r>
    <x v="2994"/>
    <x v="585"/>
    <x v="2917"/>
    <x v="2"/>
    <x v="3"/>
    <x v="4"/>
    <x v="9"/>
    <n v="439.22"/>
    <x v="2982"/>
    <x v="2"/>
    <x v="3"/>
    <x v="3"/>
    <x v="0"/>
    <x v="2"/>
  </r>
  <r>
    <x v="2995"/>
    <x v="1021"/>
    <x v="2918"/>
    <x v="2"/>
    <x v="1"/>
    <x v="13"/>
    <x v="7"/>
    <n v="649.9"/>
    <x v="2983"/>
    <x v="3"/>
    <x v="2"/>
    <x v="1"/>
    <x v="0"/>
    <x v="1"/>
  </r>
  <r>
    <x v="2996"/>
    <x v="493"/>
    <x v="2919"/>
    <x v="3"/>
    <x v="1"/>
    <x v="1"/>
    <x v="7"/>
    <n v="612.52"/>
    <x v="2984"/>
    <x v="0"/>
    <x v="2"/>
    <x v="11"/>
    <x v="2"/>
    <x v="3"/>
  </r>
  <r>
    <x v="2997"/>
    <x v="600"/>
    <x v="2920"/>
    <x v="3"/>
    <x v="2"/>
    <x v="14"/>
    <x v="5"/>
    <n v="512.24"/>
    <x v="2985"/>
    <x v="1"/>
    <x v="2"/>
    <x v="3"/>
    <x v="2"/>
    <x v="2"/>
  </r>
  <r>
    <x v="2998"/>
    <x v="424"/>
    <x v="2921"/>
    <x v="3"/>
    <x v="3"/>
    <x v="12"/>
    <x v="0"/>
    <n v="520.46"/>
    <x v="2986"/>
    <x v="1"/>
    <x v="1"/>
    <x v="10"/>
    <x v="1"/>
    <x v="3"/>
  </r>
  <r>
    <x v="2999"/>
    <x v="547"/>
    <x v="2922"/>
    <x v="0"/>
    <x v="2"/>
    <x v="2"/>
    <x v="7"/>
    <n v="725.08"/>
    <x v="2987"/>
    <x v="1"/>
    <x v="3"/>
    <x v="10"/>
    <x v="2"/>
    <x v="3"/>
  </r>
  <r>
    <x v="3000"/>
    <x v="493"/>
    <x v="2923"/>
    <x v="1"/>
    <x v="0"/>
    <x v="15"/>
    <x v="6"/>
    <n v="503.48"/>
    <x v="2988"/>
    <x v="0"/>
    <x v="3"/>
    <x v="11"/>
    <x v="2"/>
    <x v="3"/>
  </r>
  <r>
    <x v="3001"/>
    <x v="870"/>
    <x v="2924"/>
    <x v="2"/>
    <x v="3"/>
    <x v="4"/>
    <x v="8"/>
    <n v="44.25"/>
    <x v="2989"/>
    <x v="2"/>
    <x v="0"/>
    <x v="7"/>
    <x v="0"/>
    <x v="1"/>
  </r>
  <r>
    <x v="3002"/>
    <x v="384"/>
    <x v="2925"/>
    <x v="2"/>
    <x v="2"/>
    <x v="14"/>
    <x v="3"/>
    <n v="642.20000000000005"/>
    <x v="2990"/>
    <x v="0"/>
    <x v="2"/>
    <x v="6"/>
    <x v="1"/>
    <x v="0"/>
  </r>
  <r>
    <x v="3003"/>
    <x v="650"/>
    <x v="2926"/>
    <x v="2"/>
    <x v="1"/>
    <x v="10"/>
    <x v="5"/>
    <n v="537.89"/>
    <x v="2991"/>
    <x v="3"/>
    <x v="2"/>
    <x v="9"/>
    <x v="1"/>
    <x v="3"/>
  </r>
  <r>
    <x v="3004"/>
    <x v="1004"/>
    <x v="2927"/>
    <x v="3"/>
    <x v="3"/>
    <x v="12"/>
    <x v="8"/>
    <n v="151.07"/>
    <x v="2992"/>
    <x v="0"/>
    <x v="3"/>
    <x v="3"/>
    <x v="2"/>
    <x v="2"/>
  </r>
  <r>
    <x v="3005"/>
    <x v="25"/>
    <x v="2928"/>
    <x v="2"/>
    <x v="2"/>
    <x v="2"/>
    <x v="9"/>
    <n v="921.01"/>
    <x v="2993"/>
    <x v="1"/>
    <x v="0"/>
    <x v="9"/>
    <x v="2"/>
    <x v="3"/>
  </r>
  <r>
    <x v="3006"/>
    <x v="780"/>
    <x v="2929"/>
    <x v="2"/>
    <x v="1"/>
    <x v="10"/>
    <x v="0"/>
    <n v="11.96"/>
    <x v="2994"/>
    <x v="3"/>
    <x v="0"/>
    <x v="2"/>
    <x v="0"/>
    <x v="0"/>
  </r>
  <r>
    <x v="3007"/>
    <x v="395"/>
    <x v="2930"/>
    <x v="2"/>
    <x v="0"/>
    <x v="7"/>
    <x v="8"/>
    <n v="32.75"/>
    <x v="2995"/>
    <x v="1"/>
    <x v="2"/>
    <x v="4"/>
    <x v="0"/>
    <x v="1"/>
  </r>
  <r>
    <x v="3008"/>
    <x v="116"/>
    <x v="2931"/>
    <x v="2"/>
    <x v="3"/>
    <x v="8"/>
    <x v="4"/>
    <n v="52.38"/>
    <x v="2996"/>
    <x v="1"/>
    <x v="2"/>
    <x v="2"/>
    <x v="0"/>
    <x v="0"/>
  </r>
  <r>
    <x v="3009"/>
    <x v="816"/>
    <x v="2932"/>
    <x v="3"/>
    <x v="1"/>
    <x v="1"/>
    <x v="1"/>
    <n v="162.13"/>
    <x v="2997"/>
    <x v="1"/>
    <x v="0"/>
    <x v="7"/>
    <x v="0"/>
    <x v="1"/>
  </r>
  <r>
    <x v="3010"/>
    <x v="824"/>
    <x v="2933"/>
    <x v="1"/>
    <x v="2"/>
    <x v="2"/>
    <x v="5"/>
    <n v="512.47"/>
    <x v="2998"/>
    <x v="3"/>
    <x v="3"/>
    <x v="7"/>
    <x v="1"/>
    <x v="1"/>
  </r>
  <r>
    <x v="3011"/>
    <x v="118"/>
    <x v="2934"/>
    <x v="3"/>
    <x v="0"/>
    <x v="7"/>
    <x v="9"/>
    <n v="316"/>
    <x v="2999"/>
    <x v="3"/>
    <x v="3"/>
    <x v="5"/>
    <x v="0"/>
    <x v="2"/>
  </r>
  <r>
    <x v="3012"/>
    <x v="350"/>
    <x v="1418"/>
    <x v="2"/>
    <x v="0"/>
    <x v="7"/>
    <x v="6"/>
    <n v="714.34"/>
    <x v="3000"/>
    <x v="1"/>
    <x v="3"/>
    <x v="6"/>
    <x v="0"/>
    <x v="0"/>
  </r>
  <r>
    <x v="3013"/>
    <x v="743"/>
    <x v="2935"/>
    <x v="3"/>
    <x v="3"/>
    <x v="12"/>
    <x v="4"/>
    <n v="892.02"/>
    <x v="3001"/>
    <x v="3"/>
    <x v="2"/>
    <x v="0"/>
    <x v="0"/>
    <x v="0"/>
  </r>
  <r>
    <x v="3014"/>
    <x v="912"/>
    <x v="2936"/>
    <x v="1"/>
    <x v="0"/>
    <x v="15"/>
    <x v="3"/>
    <n v="472.58"/>
    <x v="3002"/>
    <x v="0"/>
    <x v="3"/>
    <x v="5"/>
    <x v="1"/>
    <x v="2"/>
  </r>
  <r>
    <x v="3015"/>
    <x v="226"/>
    <x v="2937"/>
    <x v="0"/>
    <x v="1"/>
    <x v="1"/>
    <x v="1"/>
    <n v="365.35"/>
    <x v="3003"/>
    <x v="1"/>
    <x v="2"/>
    <x v="1"/>
    <x v="3"/>
    <x v="1"/>
  </r>
  <r>
    <x v="3016"/>
    <x v="380"/>
    <x v="2938"/>
    <x v="3"/>
    <x v="0"/>
    <x v="5"/>
    <x v="8"/>
    <n v="762.67"/>
    <x v="3004"/>
    <x v="1"/>
    <x v="0"/>
    <x v="0"/>
    <x v="0"/>
    <x v="0"/>
  </r>
  <r>
    <x v="3017"/>
    <x v="621"/>
    <x v="2939"/>
    <x v="2"/>
    <x v="0"/>
    <x v="5"/>
    <x v="7"/>
    <n v="936.79"/>
    <x v="3005"/>
    <x v="2"/>
    <x v="0"/>
    <x v="4"/>
    <x v="3"/>
    <x v="1"/>
  </r>
  <r>
    <x v="3018"/>
    <x v="970"/>
    <x v="2940"/>
    <x v="1"/>
    <x v="1"/>
    <x v="3"/>
    <x v="5"/>
    <n v="469.2"/>
    <x v="3006"/>
    <x v="2"/>
    <x v="0"/>
    <x v="9"/>
    <x v="0"/>
    <x v="3"/>
  </r>
  <r>
    <x v="3019"/>
    <x v="815"/>
    <x v="2941"/>
    <x v="2"/>
    <x v="1"/>
    <x v="1"/>
    <x v="2"/>
    <n v="164.43"/>
    <x v="3007"/>
    <x v="1"/>
    <x v="0"/>
    <x v="0"/>
    <x v="3"/>
    <x v="0"/>
  </r>
  <r>
    <x v="3020"/>
    <x v="961"/>
    <x v="2942"/>
    <x v="1"/>
    <x v="3"/>
    <x v="8"/>
    <x v="4"/>
    <n v="167.19"/>
    <x v="3008"/>
    <x v="1"/>
    <x v="0"/>
    <x v="7"/>
    <x v="3"/>
    <x v="1"/>
  </r>
  <r>
    <x v="3021"/>
    <x v="833"/>
    <x v="2943"/>
    <x v="0"/>
    <x v="1"/>
    <x v="3"/>
    <x v="6"/>
    <n v="339.21"/>
    <x v="3009"/>
    <x v="0"/>
    <x v="0"/>
    <x v="6"/>
    <x v="3"/>
    <x v="0"/>
  </r>
  <r>
    <x v="3022"/>
    <x v="926"/>
    <x v="2944"/>
    <x v="2"/>
    <x v="0"/>
    <x v="7"/>
    <x v="3"/>
    <n v="747.01"/>
    <x v="3010"/>
    <x v="0"/>
    <x v="1"/>
    <x v="7"/>
    <x v="3"/>
    <x v="1"/>
  </r>
  <r>
    <x v="3023"/>
    <x v="257"/>
    <x v="2945"/>
    <x v="0"/>
    <x v="1"/>
    <x v="10"/>
    <x v="7"/>
    <n v="727.37"/>
    <x v="3011"/>
    <x v="0"/>
    <x v="1"/>
    <x v="4"/>
    <x v="1"/>
    <x v="1"/>
  </r>
  <r>
    <x v="3024"/>
    <x v="646"/>
    <x v="2946"/>
    <x v="1"/>
    <x v="2"/>
    <x v="6"/>
    <x v="7"/>
    <n v="913.07"/>
    <x v="3012"/>
    <x v="2"/>
    <x v="3"/>
    <x v="7"/>
    <x v="0"/>
    <x v="1"/>
  </r>
  <r>
    <x v="3025"/>
    <x v="517"/>
    <x v="2947"/>
    <x v="1"/>
    <x v="0"/>
    <x v="0"/>
    <x v="6"/>
    <n v="836.56"/>
    <x v="3013"/>
    <x v="0"/>
    <x v="1"/>
    <x v="5"/>
    <x v="0"/>
    <x v="2"/>
  </r>
  <r>
    <x v="3026"/>
    <x v="768"/>
    <x v="2948"/>
    <x v="2"/>
    <x v="1"/>
    <x v="1"/>
    <x v="0"/>
    <n v="256.95999999999998"/>
    <x v="3014"/>
    <x v="2"/>
    <x v="0"/>
    <x v="5"/>
    <x v="1"/>
    <x v="2"/>
  </r>
  <r>
    <x v="3027"/>
    <x v="504"/>
    <x v="2949"/>
    <x v="0"/>
    <x v="2"/>
    <x v="14"/>
    <x v="9"/>
    <n v="761.46"/>
    <x v="3015"/>
    <x v="1"/>
    <x v="3"/>
    <x v="7"/>
    <x v="3"/>
    <x v="1"/>
  </r>
  <r>
    <x v="3028"/>
    <x v="548"/>
    <x v="2950"/>
    <x v="2"/>
    <x v="1"/>
    <x v="10"/>
    <x v="3"/>
    <n v="267.02999999999997"/>
    <x v="3016"/>
    <x v="3"/>
    <x v="3"/>
    <x v="7"/>
    <x v="3"/>
    <x v="1"/>
  </r>
  <r>
    <x v="3029"/>
    <x v="784"/>
    <x v="2951"/>
    <x v="0"/>
    <x v="3"/>
    <x v="12"/>
    <x v="4"/>
    <n v="837.34"/>
    <x v="3017"/>
    <x v="3"/>
    <x v="2"/>
    <x v="3"/>
    <x v="2"/>
    <x v="2"/>
  </r>
  <r>
    <x v="3030"/>
    <x v="142"/>
    <x v="2952"/>
    <x v="1"/>
    <x v="1"/>
    <x v="13"/>
    <x v="6"/>
    <n v="490.46"/>
    <x v="3018"/>
    <x v="0"/>
    <x v="0"/>
    <x v="9"/>
    <x v="1"/>
    <x v="3"/>
  </r>
  <r>
    <x v="3031"/>
    <x v="349"/>
    <x v="2953"/>
    <x v="1"/>
    <x v="2"/>
    <x v="6"/>
    <x v="2"/>
    <n v="881.9"/>
    <x v="3019"/>
    <x v="2"/>
    <x v="3"/>
    <x v="11"/>
    <x v="0"/>
    <x v="3"/>
  </r>
  <r>
    <x v="3032"/>
    <x v="388"/>
    <x v="2954"/>
    <x v="2"/>
    <x v="2"/>
    <x v="2"/>
    <x v="8"/>
    <n v="959.05"/>
    <x v="3020"/>
    <x v="1"/>
    <x v="3"/>
    <x v="6"/>
    <x v="1"/>
    <x v="0"/>
  </r>
  <r>
    <x v="3033"/>
    <x v="951"/>
    <x v="2955"/>
    <x v="2"/>
    <x v="2"/>
    <x v="14"/>
    <x v="2"/>
    <n v="54.54"/>
    <x v="3021"/>
    <x v="2"/>
    <x v="3"/>
    <x v="9"/>
    <x v="0"/>
    <x v="3"/>
  </r>
  <r>
    <x v="3034"/>
    <x v="43"/>
    <x v="2956"/>
    <x v="3"/>
    <x v="1"/>
    <x v="1"/>
    <x v="2"/>
    <n v="389.54"/>
    <x v="3022"/>
    <x v="2"/>
    <x v="1"/>
    <x v="9"/>
    <x v="2"/>
    <x v="3"/>
  </r>
  <r>
    <x v="3035"/>
    <x v="315"/>
    <x v="2957"/>
    <x v="2"/>
    <x v="1"/>
    <x v="1"/>
    <x v="2"/>
    <n v="875.58"/>
    <x v="3023"/>
    <x v="1"/>
    <x v="0"/>
    <x v="8"/>
    <x v="0"/>
    <x v="2"/>
  </r>
  <r>
    <x v="3036"/>
    <x v="436"/>
    <x v="2958"/>
    <x v="1"/>
    <x v="0"/>
    <x v="5"/>
    <x v="0"/>
    <n v="866.95"/>
    <x v="3024"/>
    <x v="2"/>
    <x v="3"/>
    <x v="6"/>
    <x v="1"/>
    <x v="0"/>
  </r>
  <r>
    <x v="3037"/>
    <x v="885"/>
    <x v="2959"/>
    <x v="0"/>
    <x v="1"/>
    <x v="1"/>
    <x v="1"/>
    <n v="518.92999999999995"/>
    <x v="3025"/>
    <x v="3"/>
    <x v="0"/>
    <x v="11"/>
    <x v="1"/>
    <x v="3"/>
  </r>
  <r>
    <x v="3038"/>
    <x v="1022"/>
    <x v="2960"/>
    <x v="1"/>
    <x v="0"/>
    <x v="15"/>
    <x v="7"/>
    <n v="347.41"/>
    <x v="3026"/>
    <x v="3"/>
    <x v="1"/>
    <x v="1"/>
    <x v="3"/>
    <x v="1"/>
  </r>
  <r>
    <x v="3039"/>
    <x v="635"/>
    <x v="2961"/>
    <x v="0"/>
    <x v="0"/>
    <x v="15"/>
    <x v="0"/>
    <n v="704.97"/>
    <x v="3027"/>
    <x v="3"/>
    <x v="0"/>
    <x v="10"/>
    <x v="0"/>
    <x v="3"/>
  </r>
  <r>
    <x v="3040"/>
    <x v="171"/>
    <x v="2962"/>
    <x v="1"/>
    <x v="3"/>
    <x v="8"/>
    <x v="6"/>
    <n v="357.12"/>
    <x v="3028"/>
    <x v="3"/>
    <x v="2"/>
    <x v="11"/>
    <x v="2"/>
    <x v="3"/>
  </r>
  <r>
    <x v="3041"/>
    <x v="214"/>
    <x v="2963"/>
    <x v="1"/>
    <x v="2"/>
    <x v="14"/>
    <x v="2"/>
    <n v="962.69"/>
    <x v="3029"/>
    <x v="0"/>
    <x v="0"/>
    <x v="5"/>
    <x v="0"/>
    <x v="2"/>
  </r>
  <r>
    <x v="3042"/>
    <x v="759"/>
    <x v="2964"/>
    <x v="0"/>
    <x v="0"/>
    <x v="15"/>
    <x v="5"/>
    <n v="984.02"/>
    <x v="3030"/>
    <x v="1"/>
    <x v="2"/>
    <x v="1"/>
    <x v="3"/>
    <x v="1"/>
  </r>
  <r>
    <x v="3043"/>
    <x v="940"/>
    <x v="2965"/>
    <x v="3"/>
    <x v="3"/>
    <x v="11"/>
    <x v="6"/>
    <n v="651.87"/>
    <x v="3031"/>
    <x v="0"/>
    <x v="2"/>
    <x v="0"/>
    <x v="1"/>
    <x v="0"/>
  </r>
  <r>
    <x v="3044"/>
    <x v="677"/>
    <x v="2966"/>
    <x v="1"/>
    <x v="0"/>
    <x v="0"/>
    <x v="2"/>
    <n v="842.76"/>
    <x v="3032"/>
    <x v="0"/>
    <x v="2"/>
    <x v="6"/>
    <x v="3"/>
    <x v="0"/>
  </r>
  <r>
    <x v="3045"/>
    <x v="506"/>
    <x v="2967"/>
    <x v="0"/>
    <x v="3"/>
    <x v="4"/>
    <x v="4"/>
    <n v="455.91"/>
    <x v="3033"/>
    <x v="1"/>
    <x v="2"/>
    <x v="5"/>
    <x v="1"/>
    <x v="2"/>
  </r>
  <r>
    <x v="3046"/>
    <x v="75"/>
    <x v="2968"/>
    <x v="1"/>
    <x v="3"/>
    <x v="11"/>
    <x v="9"/>
    <n v="244.31"/>
    <x v="3034"/>
    <x v="3"/>
    <x v="2"/>
    <x v="11"/>
    <x v="2"/>
    <x v="3"/>
  </r>
  <r>
    <x v="3047"/>
    <x v="439"/>
    <x v="2969"/>
    <x v="1"/>
    <x v="0"/>
    <x v="5"/>
    <x v="2"/>
    <n v="18.39"/>
    <x v="3035"/>
    <x v="0"/>
    <x v="3"/>
    <x v="3"/>
    <x v="0"/>
    <x v="2"/>
  </r>
  <r>
    <x v="3048"/>
    <x v="599"/>
    <x v="2825"/>
    <x v="1"/>
    <x v="3"/>
    <x v="4"/>
    <x v="1"/>
    <n v="636.11"/>
    <x v="3036"/>
    <x v="0"/>
    <x v="3"/>
    <x v="8"/>
    <x v="1"/>
    <x v="2"/>
  </r>
  <r>
    <x v="3049"/>
    <x v="76"/>
    <x v="2970"/>
    <x v="1"/>
    <x v="3"/>
    <x v="8"/>
    <x v="0"/>
    <n v="266.33999999999997"/>
    <x v="3037"/>
    <x v="3"/>
    <x v="3"/>
    <x v="11"/>
    <x v="2"/>
    <x v="3"/>
  </r>
  <r>
    <x v="3050"/>
    <x v="86"/>
    <x v="2971"/>
    <x v="2"/>
    <x v="1"/>
    <x v="10"/>
    <x v="4"/>
    <n v="311.97000000000003"/>
    <x v="3038"/>
    <x v="2"/>
    <x v="2"/>
    <x v="10"/>
    <x v="0"/>
    <x v="3"/>
  </r>
  <r>
    <x v="3051"/>
    <x v="959"/>
    <x v="2972"/>
    <x v="2"/>
    <x v="0"/>
    <x v="5"/>
    <x v="5"/>
    <n v="216.94"/>
    <x v="3039"/>
    <x v="0"/>
    <x v="1"/>
    <x v="4"/>
    <x v="0"/>
    <x v="1"/>
  </r>
  <r>
    <x v="3052"/>
    <x v="643"/>
    <x v="2973"/>
    <x v="3"/>
    <x v="3"/>
    <x v="12"/>
    <x v="9"/>
    <n v="843.93"/>
    <x v="3040"/>
    <x v="0"/>
    <x v="0"/>
    <x v="9"/>
    <x v="0"/>
    <x v="3"/>
  </r>
  <r>
    <x v="3053"/>
    <x v="346"/>
    <x v="2974"/>
    <x v="3"/>
    <x v="3"/>
    <x v="4"/>
    <x v="2"/>
    <n v="915"/>
    <x v="3041"/>
    <x v="1"/>
    <x v="1"/>
    <x v="7"/>
    <x v="1"/>
    <x v="1"/>
  </r>
  <r>
    <x v="3054"/>
    <x v="742"/>
    <x v="2975"/>
    <x v="0"/>
    <x v="2"/>
    <x v="6"/>
    <x v="4"/>
    <n v="973.77"/>
    <x v="3042"/>
    <x v="1"/>
    <x v="2"/>
    <x v="1"/>
    <x v="0"/>
    <x v="1"/>
  </r>
  <r>
    <x v="3055"/>
    <x v="734"/>
    <x v="2976"/>
    <x v="3"/>
    <x v="0"/>
    <x v="7"/>
    <x v="8"/>
    <n v="541.91999999999996"/>
    <x v="3043"/>
    <x v="3"/>
    <x v="2"/>
    <x v="7"/>
    <x v="3"/>
    <x v="1"/>
  </r>
  <r>
    <x v="3056"/>
    <x v="979"/>
    <x v="2977"/>
    <x v="0"/>
    <x v="1"/>
    <x v="10"/>
    <x v="9"/>
    <n v="144.44"/>
    <x v="3044"/>
    <x v="2"/>
    <x v="1"/>
    <x v="5"/>
    <x v="1"/>
    <x v="2"/>
  </r>
  <r>
    <x v="3057"/>
    <x v="302"/>
    <x v="2978"/>
    <x v="0"/>
    <x v="0"/>
    <x v="15"/>
    <x v="5"/>
    <n v="754.2"/>
    <x v="3045"/>
    <x v="1"/>
    <x v="1"/>
    <x v="10"/>
    <x v="0"/>
    <x v="3"/>
  </r>
  <r>
    <x v="3058"/>
    <x v="605"/>
    <x v="2979"/>
    <x v="1"/>
    <x v="0"/>
    <x v="5"/>
    <x v="8"/>
    <n v="991.62"/>
    <x v="3046"/>
    <x v="1"/>
    <x v="2"/>
    <x v="11"/>
    <x v="1"/>
    <x v="3"/>
  </r>
  <r>
    <x v="3059"/>
    <x v="354"/>
    <x v="556"/>
    <x v="2"/>
    <x v="0"/>
    <x v="7"/>
    <x v="2"/>
    <n v="294.01"/>
    <x v="3047"/>
    <x v="0"/>
    <x v="1"/>
    <x v="11"/>
    <x v="2"/>
    <x v="3"/>
  </r>
  <r>
    <x v="3060"/>
    <x v="903"/>
    <x v="2980"/>
    <x v="0"/>
    <x v="2"/>
    <x v="9"/>
    <x v="7"/>
    <n v="908.9"/>
    <x v="3048"/>
    <x v="0"/>
    <x v="0"/>
    <x v="4"/>
    <x v="0"/>
    <x v="1"/>
  </r>
  <r>
    <x v="3061"/>
    <x v="966"/>
    <x v="2981"/>
    <x v="1"/>
    <x v="3"/>
    <x v="4"/>
    <x v="5"/>
    <n v="143.13"/>
    <x v="3049"/>
    <x v="1"/>
    <x v="2"/>
    <x v="0"/>
    <x v="3"/>
    <x v="0"/>
  </r>
  <r>
    <x v="3062"/>
    <x v="61"/>
    <x v="2982"/>
    <x v="1"/>
    <x v="0"/>
    <x v="0"/>
    <x v="3"/>
    <n v="209.49"/>
    <x v="3050"/>
    <x v="2"/>
    <x v="2"/>
    <x v="0"/>
    <x v="0"/>
    <x v="0"/>
  </r>
  <r>
    <x v="3063"/>
    <x v="394"/>
    <x v="2983"/>
    <x v="2"/>
    <x v="3"/>
    <x v="12"/>
    <x v="5"/>
    <n v="465.45"/>
    <x v="3051"/>
    <x v="1"/>
    <x v="2"/>
    <x v="10"/>
    <x v="1"/>
    <x v="3"/>
  </r>
  <r>
    <x v="3064"/>
    <x v="230"/>
    <x v="2984"/>
    <x v="2"/>
    <x v="3"/>
    <x v="12"/>
    <x v="5"/>
    <n v="70.290000000000006"/>
    <x v="3052"/>
    <x v="1"/>
    <x v="3"/>
    <x v="4"/>
    <x v="1"/>
    <x v="1"/>
  </r>
  <r>
    <x v="3065"/>
    <x v="342"/>
    <x v="2985"/>
    <x v="0"/>
    <x v="0"/>
    <x v="7"/>
    <x v="7"/>
    <n v="972.64"/>
    <x v="3053"/>
    <x v="0"/>
    <x v="1"/>
    <x v="9"/>
    <x v="1"/>
    <x v="3"/>
  </r>
  <r>
    <x v="3066"/>
    <x v="1004"/>
    <x v="2986"/>
    <x v="1"/>
    <x v="0"/>
    <x v="15"/>
    <x v="8"/>
    <n v="978.67"/>
    <x v="3054"/>
    <x v="0"/>
    <x v="1"/>
    <x v="3"/>
    <x v="2"/>
    <x v="2"/>
  </r>
  <r>
    <x v="3067"/>
    <x v="581"/>
    <x v="2987"/>
    <x v="0"/>
    <x v="0"/>
    <x v="15"/>
    <x v="2"/>
    <n v="925.67"/>
    <x v="3055"/>
    <x v="3"/>
    <x v="0"/>
    <x v="4"/>
    <x v="1"/>
    <x v="1"/>
  </r>
  <r>
    <x v="3068"/>
    <x v="19"/>
    <x v="2988"/>
    <x v="3"/>
    <x v="2"/>
    <x v="6"/>
    <x v="4"/>
    <n v="212.8"/>
    <x v="3056"/>
    <x v="3"/>
    <x v="0"/>
    <x v="6"/>
    <x v="0"/>
    <x v="0"/>
  </r>
  <r>
    <x v="3069"/>
    <x v="383"/>
    <x v="2989"/>
    <x v="1"/>
    <x v="0"/>
    <x v="7"/>
    <x v="4"/>
    <n v="616.54999999999995"/>
    <x v="3057"/>
    <x v="1"/>
    <x v="2"/>
    <x v="8"/>
    <x v="0"/>
    <x v="2"/>
  </r>
  <r>
    <x v="3070"/>
    <x v="79"/>
    <x v="2990"/>
    <x v="2"/>
    <x v="1"/>
    <x v="13"/>
    <x v="6"/>
    <n v="266.64999999999998"/>
    <x v="3058"/>
    <x v="2"/>
    <x v="0"/>
    <x v="6"/>
    <x v="1"/>
    <x v="0"/>
  </r>
  <r>
    <x v="3071"/>
    <x v="202"/>
    <x v="2991"/>
    <x v="3"/>
    <x v="3"/>
    <x v="8"/>
    <x v="1"/>
    <n v="901.25"/>
    <x v="3059"/>
    <x v="0"/>
    <x v="2"/>
    <x v="8"/>
    <x v="2"/>
    <x v="2"/>
  </r>
  <r>
    <x v="3072"/>
    <x v="74"/>
    <x v="2992"/>
    <x v="2"/>
    <x v="3"/>
    <x v="11"/>
    <x v="9"/>
    <n v="15.38"/>
    <x v="3060"/>
    <x v="1"/>
    <x v="1"/>
    <x v="0"/>
    <x v="1"/>
    <x v="0"/>
  </r>
  <r>
    <x v="3073"/>
    <x v="125"/>
    <x v="2993"/>
    <x v="3"/>
    <x v="0"/>
    <x v="0"/>
    <x v="1"/>
    <n v="533.16"/>
    <x v="601"/>
    <x v="3"/>
    <x v="1"/>
    <x v="0"/>
    <x v="0"/>
    <x v="0"/>
  </r>
  <r>
    <x v="3074"/>
    <x v="281"/>
    <x v="2994"/>
    <x v="2"/>
    <x v="2"/>
    <x v="14"/>
    <x v="6"/>
    <n v="163.38"/>
    <x v="3061"/>
    <x v="1"/>
    <x v="0"/>
    <x v="6"/>
    <x v="0"/>
    <x v="0"/>
  </r>
  <r>
    <x v="3075"/>
    <x v="650"/>
    <x v="2995"/>
    <x v="1"/>
    <x v="3"/>
    <x v="11"/>
    <x v="9"/>
    <n v="941.74"/>
    <x v="3062"/>
    <x v="3"/>
    <x v="1"/>
    <x v="9"/>
    <x v="1"/>
    <x v="3"/>
  </r>
  <r>
    <x v="3076"/>
    <x v="206"/>
    <x v="2996"/>
    <x v="3"/>
    <x v="2"/>
    <x v="9"/>
    <x v="4"/>
    <n v="119.03"/>
    <x v="3063"/>
    <x v="2"/>
    <x v="3"/>
    <x v="1"/>
    <x v="3"/>
    <x v="1"/>
  </r>
  <r>
    <x v="3077"/>
    <x v="1023"/>
    <x v="2997"/>
    <x v="0"/>
    <x v="1"/>
    <x v="1"/>
    <x v="8"/>
    <n v="374.38"/>
    <x v="3064"/>
    <x v="1"/>
    <x v="0"/>
    <x v="2"/>
    <x v="3"/>
    <x v="0"/>
  </r>
  <r>
    <x v="3078"/>
    <x v="47"/>
    <x v="2998"/>
    <x v="0"/>
    <x v="0"/>
    <x v="5"/>
    <x v="9"/>
    <n v="714.11"/>
    <x v="3065"/>
    <x v="2"/>
    <x v="0"/>
    <x v="5"/>
    <x v="0"/>
    <x v="2"/>
  </r>
  <r>
    <x v="3079"/>
    <x v="545"/>
    <x v="2999"/>
    <x v="2"/>
    <x v="3"/>
    <x v="4"/>
    <x v="7"/>
    <n v="807.85"/>
    <x v="3066"/>
    <x v="0"/>
    <x v="0"/>
    <x v="5"/>
    <x v="1"/>
    <x v="2"/>
  </r>
  <r>
    <x v="3080"/>
    <x v="62"/>
    <x v="3000"/>
    <x v="0"/>
    <x v="2"/>
    <x v="14"/>
    <x v="8"/>
    <n v="469.16"/>
    <x v="3067"/>
    <x v="0"/>
    <x v="2"/>
    <x v="1"/>
    <x v="3"/>
    <x v="1"/>
  </r>
  <r>
    <x v="3081"/>
    <x v="467"/>
    <x v="3001"/>
    <x v="3"/>
    <x v="3"/>
    <x v="4"/>
    <x v="4"/>
    <n v="312.44"/>
    <x v="3068"/>
    <x v="0"/>
    <x v="2"/>
    <x v="7"/>
    <x v="3"/>
    <x v="1"/>
  </r>
  <r>
    <x v="3082"/>
    <x v="962"/>
    <x v="3002"/>
    <x v="1"/>
    <x v="1"/>
    <x v="10"/>
    <x v="4"/>
    <n v="407.1"/>
    <x v="3069"/>
    <x v="0"/>
    <x v="2"/>
    <x v="1"/>
    <x v="0"/>
    <x v="1"/>
  </r>
  <r>
    <x v="3083"/>
    <x v="137"/>
    <x v="3003"/>
    <x v="3"/>
    <x v="3"/>
    <x v="4"/>
    <x v="4"/>
    <n v="137.34"/>
    <x v="3070"/>
    <x v="1"/>
    <x v="1"/>
    <x v="9"/>
    <x v="2"/>
    <x v="3"/>
  </r>
  <r>
    <x v="3084"/>
    <x v="761"/>
    <x v="3004"/>
    <x v="2"/>
    <x v="0"/>
    <x v="0"/>
    <x v="9"/>
    <n v="321.70999999999998"/>
    <x v="3071"/>
    <x v="0"/>
    <x v="3"/>
    <x v="5"/>
    <x v="2"/>
    <x v="2"/>
  </r>
  <r>
    <x v="3085"/>
    <x v="326"/>
    <x v="3005"/>
    <x v="3"/>
    <x v="2"/>
    <x v="14"/>
    <x v="7"/>
    <n v="476.8"/>
    <x v="3072"/>
    <x v="2"/>
    <x v="1"/>
    <x v="4"/>
    <x v="0"/>
    <x v="1"/>
  </r>
  <r>
    <x v="3086"/>
    <x v="410"/>
    <x v="3006"/>
    <x v="3"/>
    <x v="0"/>
    <x v="5"/>
    <x v="3"/>
    <n v="143.75"/>
    <x v="3073"/>
    <x v="3"/>
    <x v="0"/>
    <x v="6"/>
    <x v="1"/>
    <x v="0"/>
  </r>
  <r>
    <x v="3087"/>
    <x v="1024"/>
    <x v="3007"/>
    <x v="3"/>
    <x v="1"/>
    <x v="1"/>
    <x v="2"/>
    <n v="989.69"/>
    <x v="3074"/>
    <x v="2"/>
    <x v="2"/>
    <x v="3"/>
    <x v="2"/>
    <x v="2"/>
  </r>
  <r>
    <x v="3088"/>
    <x v="1010"/>
    <x v="3008"/>
    <x v="1"/>
    <x v="1"/>
    <x v="10"/>
    <x v="1"/>
    <n v="941.57"/>
    <x v="3075"/>
    <x v="2"/>
    <x v="3"/>
    <x v="2"/>
    <x v="3"/>
    <x v="0"/>
  </r>
  <r>
    <x v="3089"/>
    <x v="58"/>
    <x v="3009"/>
    <x v="2"/>
    <x v="1"/>
    <x v="3"/>
    <x v="8"/>
    <n v="649.33000000000004"/>
    <x v="3076"/>
    <x v="2"/>
    <x v="1"/>
    <x v="7"/>
    <x v="1"/>
    <x v="1"/>
  </r>
  <r>
    <x v="3090"/>
    <x v="378"/>
    <x v="3010"/>
    <x v="1"/>
    <x v="3"/>
    <x v="11"/>
    <x v="9"/>
    <n v="275.76"/>
    <x v="3077"/>
    <x v="3"/>
    <x v="3"/>
    <x v="5"/>
    <x v="0"/>
    <x v="2"/>
  </r>
  <r>
    <x v="3091"/>
    <x v="836"/>
    <x v="3011"/>
    <x v="2"/>
    <x v="2"/>
    <x v="14"/>
    <x v="2"/>
    <n v="968.15"/>
    <x v="3078"/>
    <x v="2"/>
    <x v="2"/>
    <x v="11"/>
    <x v="1"/>
    <x v="3"/>
  </r>
  <r>
    <x v="3092"/>
    <x v="259"/>
    <x v="3012"/>
    <x v="0"/>
    <x v="0"/>
    <x v="15"/>
    <x v="1"/>
    <n v="867.93"/>
    <x v="3079"/>
    <x v="0"/>
    <x v="2"/>
    <x v="5"/>
    <x v="2"/>
    <x v="2"/>
  </r>
  <r>
    <x v="3093"/>
    <x v="1003"/>
    <x v="3013"/>
    <x v="1"/>
    <x v="1"/>
    <x v="13"/>
    <x v="1"/>
    <n v="764.14"/>
    <x v="3080"/>
    <x v="0"/>
    <x v="3"/>
    <x v="1"/>
    <x v="1"/>
    <x v="1"/>
  </r>
  <r>
    <x v="3094"/>
    <x v="65"/>
    <x v="3014"/>
    <x v="0"/>
    <x v="2"/>
    <x v="9"/>
    <x v="8"/>
    <n v="399.66"/>
    <x v="3081"/>
    <x v="3"/>
    <x v="1"/>
    <x v="1"/>
    <x v="1"/>
    <x v="1"/>
  </r>
  <r>
    <x v="3095"/>
    <x v="500"/>
    <x v="3015"/>
    <x v="0"/>
    <x v="0"/>
    <x v="0"/>
    <x v="0"/>
    <n v="958.36"/>
    <x v="3082"/>
    <x v="2"/>
    <x v="3"/>
    <x v="10"/>
    <x v="1"/>
    <x v="3"/>
  </r>
  <r>
    <x v="3096"/>
    <x v="10"/>
    <x v="3016"/>
    <x v="1"/>
    <x v="0"/>
    <x v="15"/>
    <x v="2"/>
    <n v="186.57"/>
    <x v="3083"/>
    <x v="0"/>
    <x v="0"/>
    <x v="7"/>
    <x v="1"/>
    <x v="1"/>
  </r>
  <r>
    <x v="3097"/>
    <x v="611"/>
    <x v="3017"/>
    <x v="3"/>
    <x v="2"/>
    <x v="14"/>
    <x v="2"/>
    <n v="407.05"/>
    <x v="3084"/>
    <x v="3"/>
    <x v="3"/>
    <x v="2"/>
    <x v="3"/>
    <x v="0"/>
  </r>
  <r>
    <x v="3098"/>
    <x v="765"/>
    <x v="3018"/>
    <x v="0"/>
    <x v="0"/>
    <x v="15"/>
    <x v="2"/>
    <n v="532.48"/>
    <x v="3085"/>
    <x v="3"/>
    <x v="1"/>
    <x v="2"/>
    <x v="1"/>
    <x v="0"/>
  </r>
  <r>
    <x v="3099"/>
    <x v="14"/>
    <x v="3019"/>
    <x v="0"/>
    <x v="3"/>
    <x v="4"/>
    <x v="3"/>
    <n v="222.33"/>
    <x v="3086"/>
    <x v="3"/>
    <x v="3"/>
    <x v="9"/>
    <x v="1"/>
    <x v="3"/>
  </r>
  <r>
    <x v="3100"/>
    <x v="269"/>
    <x v="3020"/>
    <x v="0"/>
    <x v="1"/>
    <x v="13"/>
    <x v="2"/>
    <n v="828.4"/>
    <x v="3087"/>
    <x v="0"/>
    <x v="1"/>
    <x v="5"/>
    <x v="2"/>
    <x v="2"/>
  </r>
  <r>
    <x v="3101"/>
    <x v="976"/>
    <x v="3021"/>
    <x v="1"/>
    <x v="1"/>
    <x v="10"/>
    <x v="7"/>
    <n v="691.76"/>
    <x v="3088"/>
    <x v="2"/>
    <x v="1"/>
    <x v="3"/>
    <x v="0"/>
    <x v="2"/>
  </r>
  <r>
    <x v="3102"/>
    <x v="1008"/>
    <x v="1918"/>
    <x v="1"/>
    <x v="3"/>
    <x v="11"/>
    <x v="3"/>
    <n v="61.78"/>
    <x v="3089"/>
    <x v="1"/>
    <x v="1"/>
    <x v="11"/>
    <x v="1"/>
    <x v="3"/>
  </r>
  <r>
    <x v="3103"/>
    <x v="382"/>
    <x v="3022"/>
    <x v="3"/>
    <x v="2"/>
    <x v="14"/>
    <x v="7"/>
    <n v="288.32"/>
    <x v="3090"/>
    <x v="2"/>
    <x v="3"/>
    <x v="8"/>
    <x v="1"/>
    <x v="2"/>
  </r>
  <r>
    <x v="3104"/>
    <x v="878"/>
    <x v="3023"/>
    <x v="0"/>
    <x v="3"/>
    <x v="8"/>
    <x v="4"/>
    <n v="907.58"/>
    <x v="3091"/>
    <x v="2"/>
    <x v="1"/>
    <x v="8"/>
    <x v="0"/>
    <x v="2"/>
  </r>
  <r>
    <x v="3105"/>
    <x v="485"/>
    <x v="3024"/>
    <x v="1"/>
    <x v="2"/>
    <x v="9"/>
    <x v="4"/>
    <n v="232.34"/>
    <x v="3092"/>
    <x v="1"/>
    <x v="1"/>
    <x v="4"/>
    <x v="0"/>
    <x v="1"/>
  </r>
  <r>
    <x v="3106"/>
    <x v="304"/>
    <x v="3025"/>
    <x v="3"/>
    <x v="2"/>
    <x v="6"/>
    <x v="1"/>
    <n v="956.03"/>
    <x v="3093"/>
    <x v="2"/>
    <x v="0"/>
    <x v="5"/>
    <x v="0"/>
    <x v="2"/>
  </r>
  <r>
    <x v="3107"/>
    <x v="816"/>
    <x v="3026"/>
    <x v="1"/>
    <x v="2"/>
    <x v="9"/>
    <x v="0"/>
    <n v="975.38"/>
    <x v="3094"/>
    <x v="0"/>
    <x v="0"/>
    <x v="7"/>
    <x v="0"/>
    <x v="1"/>
  </r>
  <r>
    <x v="3108"/>
    <x v="914"/>
    <x v="3027"/>
    <x v="3"/>
    <x v="2"/>
    <x v="14"/>
    <x v="6"/>
    <n v="557.04"/>
    <x v="3095"/>
    <x v="0"/>
    <x v="1"/>
    <x v="0"/>
    <x v="3"/>
    <x v="0"/>
  </r>
  <r>
    <x v="3109"/>
    <x v="1013"/>
    <x v="3028"/>
    <x v="0"/>
    <x v="2"/>
    <x v="14"/>
    <x v="6"/>
    <n v="735.08"/>
    <x v="3096"/>
    <x v="0"/>
    <x v="2"/>
    <x v="6"/>
    <x v="3"/>
    <x v="0"/>
  </r>
  <r>
    <x v="3110"/>
    <x v="901"/>
    <x v="3029"/>
    <x v="2"/>
    <x v="0"/>
    <x v="0"/>
    <x v="2"/>
    <n v="810.02"/>
    <x v="3097"/>
    <x v="1"/>
    <x v="2"/>
    <x v="0"/>
    <x v="0"/>
    <x v="0"/>
  </r>
  <r>
    <x v="3111"/>
    <x v="669"/>
    <x v="773"/>
    <x v="2"/>
    <x v="0"/>
    <x v="7"/>
    <x v="0"/>
    <n v="823.87"/>
    <x v="3098"/>
    <x v="0"/>
    <x v="0"/>
    <x v="1"/>
    <x v="0"/>
    <x v="1"/>
  </r>
  <r>
    <x v="3112"/>
    <x v="507"/>
    <x v="3030"/>
    <x v="1"/>
    <x v="0"/>
    <x v="7"/>
    <x v="4"/>
    <n v="518.64"/>
    <x v="3099"/>
    <x v="0"/>
    <x v="3"/>
    <x v="0"/>
    <x v="0"/>
    <x v="0"/>
  </r>
  <r>
    <x v="3113"/>
    <x v="980"/>
    <x v="3031"/>
    <x v="2"/>
    <x v="3"/>
    <x v="4"/>
    <x v="1"/>
    <n v="316.02999999999997"/>
    <x v="3100"/>
    <x v="0"/>
    <x v="3"/>
    <x v="9"/>
    <x v="2"/>
    <x v="3"/>
  </r>
  <r>
    <x v="3114"/>
    <x v="765"/>
    <x v="3032"/>
    <x v="3"/>
    <x v="2"/>
    <x v="9"/>
    <x v="6"/>
    <n v="296.89"/>
    <x v="3101"/>
    <x v="1"/>
    <x v="2"/>
    <x v="2"/>
    <x v="1"/>
    <x v="0"/>
  </r>
  <r>
    <x v="3115"/>
    <x v="678"/>
    <x v="3033"/>
    <x v="1"/>
    <x v="3"/>
    <x v="11"/>
    <x v="9"/>
    <n v="259.77999999999997"/>
    <x v="3102"/>
    <x v="3"/>
    <x v="0"/>
    <x v="3"/>
    <x v="1"/>
    <x v="2"/>
  </r>
  <r>
    <x v="3116"/>
    <x v="906"/>
    <x v="3034"/>
    <x v="3"/>
    <x v="0"/>
    <x v="7"/>
    <x v="3"/>
    <n v="640.66999999999996"/>
    <x v="3103"/>
    <x v="3"/>
    <x v="3"/>
    <x v="9"/>
    <x v="2"/>
    <x v="3"/>
  </r>
  <r>
    <x v="3117"/>
    <x v="110"/>
    <x v="3035"/>
    <x v="2"/>
    <x v="0"/>
    <x v="7"/>
    <x v="0"/>
    <n v="342.6"/>
    <x v="3104"/>
    <x v="1"/>
    <x v="3"/>
    <x v="4"/>
    <x v="3"/>
    <x v="1"/>
  </r>
  <r>
    <x v="3118"/>
    <x v="1021"/>
    <x v="3036"/>
    <x v="2"/>
    <x v="2"/>
    <x v="14"/>
    <x v="3"/>
    <n v="395.95"/>
    <x v="3105"/>
    <x v="2"/>
    <x v="1"/>
    <x v="1"/>
    <x v="0"/>
    <x v="1"/>
  </r>
  <r>
    <x v="3119"/>
    <x v="497"/>
    <x v="3037"/>
    <x v="2"/>
    <x v="0"/>
    <x v="0"/>
    <x v="9"/>
    <n v="518.79999999999995"/>
    <x v="3106"/>
    <x v="1"/>
    <x v="2"/>
    <x v="6"/>
    <x v="1"/>
    <x v="0"/>
  </r>
  <r>
    <x v="3120"/>
    <x v="629"/>
    <x v="3038"/>
    <x v="0"/>
    <x v="2"/>
    <x v="14"/>
    <x v="7"/>
    <n v="295.04000000000002"/>
    <x v="3107"/>
    <x v="3"/>
    <x v="1"/>
    <x v="3"/>
    <x v="1"/>
    <x v="2"/>
  </r>
  <r>
    <x v="3121"/>
    <x v="818"/>
    <x v="3039"/>
    <x v="0"/>
    <x v="1"/>
    <x v="3"/>
    <x v="2"/>
    <n v="351.57"/>
    <x v="3108"/>
    <x v="3"/>
    <x v="0"/>
    <x v="10"/>
    <x v="2"/>
    <x v="3"/>
  </r>
  <r>
    <x v="3122"/>
    <x v="804"/>
    <x v="3040"/>
    <x v="3"/>
    <x v="3"/>
    <x v="4"/>
    <x v="6"/>
    <n v="472.74"/>
    <x v="3109"/>
    <x v="1"/>
    <x v="0"/>
    <x v="4"/>
    <x v="0"/>
    <x v="1"/>
  </r>
  <r>
    <x v="3123"/>
    <x v="253"/>
    <x v="3041"/>
    <x v="0"/>
    <x v="1"/>
    <x v="10"/>
    <x v="3"/>
    <n v="160.01"/>
    <x v="3110"/>
    <x v="3"/>
    <x v="3"/>
    <x v="1"/>
    <x v="1"/>
    <x v="1"/>
  </r>
  <r>
    <x v="3124"/>
    <x v="507"/>
    <x v="3042"/>
    <x v="0"/>
    <x v="0"/>
    <x v="15"/>
    <x v="1"/>
    <n v="799.83"/>
    <x v="3111"/>
    <x v="0"/>
    <x v="2"/>
    <x v="0"/>
    <x v="0"/>
    <x v="0"/>
  </r>
  <r>
    <x v="3125"/>
    <x v="114"/>
    <x v="3043"/>
    <x v="1"/>
    <x v="2"/>
    <x v="9"/>
    <x v="4"/>
    <n v="515.13"/>
    <x v="3112"/>
    <x v="3"/>
    <x v="0"/>
    <x v="8"/>
    <x v="0"/>
    <x v="2"/>
  </r>
  <r>
    <x v="3126"/>
    <x v="90"/>
    <x v="3044"/>
    <x v="3"/>
    <x v="1"/>
    <x v="1"/>
    <x v="2"/>
    <n v="883.27"/>
    <x v="3113"/>
    <x v="3"/>
    <x v="1"/>
    <x v="9"/>
    <x v="0"/>
    <x v="3"/>
  </r>
  <r>
    <x v="3127"/>
    <x v="779"/>
    <x v="3045"/>
    <x v="1"/>
    <x v="0"/>
    <x v="5"/>
    <x v="3"/>
    <n v="596.69000000000005"/>
    <x v="3114"/>
    <x v="3"/>
    <x v="0"/>
    <x v="11"/>
    <x v="2"/>
    <x v="3"/>
  </r>
  <r>
    <x v="3128"/>
    <x v="959"/>
    <x v="3046"/>
    <x v="3"/>
    <x v="3"/>
    <x v="8"/>
    <x v="2"/>
    <n v="781.8"/>
    <x v="3115"/>
    <x v="0"/>
    <x v="2"/>
    <x v="4"/>
    <x v="0"/>
    <x v="1"/>
  </r>
  <r>
    <x v="3129"/>
    <x v="915"/>
    <x v="3047"/>
    <x v="3"/>
    <x v="2"/>
    <x v="2"/>
    <x v="2"/>
    <n v="995.33"/>
    <x v="3116"/>
    <x v="0"/>
    <x v="0"/>
    <x v="8"/>
    <x v="1"/>
    <x v="2"/>
  </r>
  <r>
    <x v="3130"/>
    <x v="217"/>
    <x v="3048"/>
    <x v="0"/>
    <x v="1"/>
    <x v="10"/>
    <x v="2"/>
    <n v="915.9"/>
    <x v="3117"/>
    <x v="3"/>
    <x v="0"/>
    <x v="2"/>
    <x v="1"/>
    <x v="0"/>
  </r>
  <r>
    <x v="3131"/>
    <x v="52"/>
    <x v="3049"/>
    <x v="1"/>
    <x v="1"/>
    <x v="10"/>
    <x v="1"/>
    <n v="558.99"/>
    <x v="3118"/>
    <x v="0"/>
    <x v="0"/>
    <x v="6"/>
    <x v="3"/>
    <x v="0"/>
  </r>
  <r>
    <x v="3132"/>
    <x v="806"/>
    <x v="3050"/>
    <x v="0"/>
    <x v="0"/>
    <x v="15"/>
    <x v="0"/>
    <n v="647.20000000000005"/>
    <x v="3119"/>
    <x v="0"/>
    <x v="2"/>
    <x v="11"/>
    <x v="0"/>
    <x v="3"/>
  </r>
  <r>
    <x v="3133"/>
    <x v="763"/>
    <x v="3051"/>
    <x v="0"/>
    <x v="1"/>
    <x v="3"/>
    <x v="0"/>
    <n v="991.17"/>
    <x v="3120"/>
    <x v="2"/>
    <x v="3"/>
    <x v="4"/>
    <x v="1"/>
    <x v="1"/>
  </r>
  <r>
    <x v="3134"/>
    <x v="449"/>
    <x v="3052"/>
    <x v="2"/>
    <x v="3"/>
    <x v="12"/>
    <x v="3"/>
    <n v="644.13"/>
    <x v="3121"/>
    <x v="0"/>
    <x v="0"/>
    <x v="11"/>
    <x v="1"/>
    <x v="3"/>
  </r>
  <r>
    <x v="3135"/>
    <x v="11"/>
    <x v="3053"/>
    <x v="3"/>
    <x v="1"/>
    <x v="1"/>
    <x v="7"/>
    <n v="789.6"/>
    <x v="3122"/>
    <x v="2"/>
    <x v="3"/>
    <x v="6"/>
    <x v="3"/>
    <x v="0"/>
  </r>
  <r>
    <x v="3136"/>
    <x v="710"/>
    <x v="3054"/>
    <x v="0"/>
    <x v="3"/>
    <x v="11"/>
    <x v="0"/>
    <n v="262.58"/>
    <x v="3123"/>
    <x v="1"/>
    <x v="0"/>
    <x v="10"/>
    <x v="1"/>
    <x v="3"/>
  </r>
  <r>
    <x v="3137"/>
    <x v="690"/>
    <x v="3055"/>
    <x v="2"/>
    <x v="0"/>
    <x v="5"/>
    <x v="3"/>
    <n v="107.01"/>
    <x v="3124"/>
    <x v="2"/>
    <x v="1"/>
    <x v="9"/>
    <x v="2"/>
    <x v="3"/>
  </r>
  <r>
    <x v="3138"/>
    <x v="270"/>
    <x v="3056"/>
    <x v="2"/>
    <x v="2"/>
    <x v="14"/>
    <x v="2"/>
    <n v="67.180000000000007"/>
    <x v="3125"/>
    <x v="0"/>
    <x v="1"/>
    <x v="5"/>
    <x v="1"/>
    <x v="2"/>
  </r>
  <r>
    <x v="3139"/>
    <x v="575"/>
    <x v="3057"/>
    <x v="1"/>
    <x v="0"/>
    <x v="7"/>
    <x v="3"/>
    <n v="160.27000000000001"/>
    <x v="3126"/>
    <x v="1"/>
    <x v="3"/>
    <x v="2"/>
    <x v="1"/>
    <x v="0"/>
  </r>
  <r>
    <x v="3140"/>
    <x v="656"/>
    <x v="3058"/>
    <x v="1"/>
    <x v="3"/>
    <x v="8"/>
    <x v="7"/>
    <n v="989.93"/>
    <x v="3127"/>
    <x v="1"/>
    <x v="1"/>
    <x v="9"/>
    <x v="2"/>
    <x v="3"/>
  </r>
  <r>
    <x v="3141"/>
    <x v="131"/>
    <x v="3059"/>
    <x v="2"/>
    <x v="0"/>
    <x v="0"/>
    <x v="5"/>
    <n v="414.48"/>
    <x v="3128"/>
    <x v="3"/>
    <x v="2"/>
    <x v="2"/>
    <x v="0"/>
    <x v="0"/>
  </r>
  <r>
    <x v="3142"/>
    <x v="651"/>
    <x v="3060"/>
    <x v="3"/>
    <x v="3"/>
    <x v="12"/>
    <x v="0"/>
    <n v="70.72"/>
    <x v="3129"/>
    <x v="1"/>
    <x v="1"/>
    <x v="2"/>
    <x v="1"/>
    <x v="0"/>
  </r>
  <r>
    <x v="3143"/>
    <x v="865"/>
    <x v="3061"/>
    <x v="1"/>
    <x v="1"/>
    <x v="10"/>
    <x v="9"/>
    <n v="829.67"/>
    <x v="3130"/>
    <x v="1"/>
    <x v="3"/>
    <x v="3"/>
    <x v="2"/>
    <x v="2"/>
  </r>
  <r>
    <x v="3144"/>
    <x v="599"/>
    <x v="3062"/>
    <x v="2"/>
    <x v="1"/>
    <x v="10"/>
    <x v="6"/>
    <n v="360.36"/>
    <x v="3131"/>
    <x v="3"/>
    <x v="0"/>
    <x v="8"/>
    <x v="1"/>
    <x v="2"/>
  </r>
  <r>
    <x v="3145"/>
    <x v="395"/>
    <x v="3063"/>
    <x v="1"/>
    <x v="0"/>
    <x v="15"/>
    <x v="6"/>
    <n v="411.15"/>
    <x v="3132"/>
    <x v="1"/>
    <x v="2"/>
    <x v="4"/>
    <x v="0"/>
    <x v="1"/>
  </r>
  <r>
    <x v="3146"/>
    <x v="813"/>
    <x v="3064"/>
    <x v="3"/>
    <x v="1"/>
    <x v="13"/>
    <x v="7"/>
    <n v="552.99"/>
    <x v="3133"/>
    <x v="1"/>
    <x v="0"/>
    <x v="0"/>
    <x v="0"/>
    <x v="0"/>
  </r>
  <r>
    <x v="3147"/>
    <x v="581"/>
    <x v="3065"/>
    <x v="1"/>
    <x v="2"/>
    <x v="14"/>
    <x v="0"/>
    <n v="805.12"/>
    <x v="3134"/>
    <x v="2"/>
    <x v="0"/>
    <x v="4"/>
    <x v="1"/>
    <x v="1"/>
  </r>
  <r>
    <x v="3148"/>
    <x v="1025"/>
    <x v="3066"/>
    <x v="0"/>
    <x v="3"/>
    <x v="8"/>
    <x v="2"/>
    <n v="247.74"/>
    <x v="3135"/>
    <x v="3"/>
    <x v="0"/>
    <x v="11"/>
    <x v="0"/>
    <x v="3"/>
  </r>
  <r>
    <x v="3149"/>
    <x v="721"/>
    <x v="3067"/>
    <x v="0"/>
    <x v="2"/>
    <x v="2"/>
    <x v="5"/>
    <n v="111.1"/>
    <x v="3136"/>
    <x v="2"/>
    <x v="0"/>
    <x v="1"/>
    <x v="0"/>
    <x v="1"/>
  </r>
  <r>
    <x v="3150"/>
    <x v="475"/>
    <x v="3068"/>
    <x v="1"/>
    <x v="2"/>
    <x v="14"/>
    <x v="4"/>
    <n v="519.39"/>
    <x v="3137"/>
    <x v="1"/>
    <x v="2"/>
    <x v="10"/>
    <x v="1"/>
    <x v="3"/>
  </r>
  <r>
    <x v="3151"/>
    <x v="8"/>
    <x v="3069"/>
    <x v="0"/>
    <x v="2"/>
    <x v="9"/>
    <x v="5"/>
    <n v="324.97000000000003"/>
    <x v="3138"/>
    <x v="1"/>
    <x v="3"/>
    <x v="0"/>
    <x v="3"/>
    <x v="0"/>
  </r>
  <r>
    <x v="3152"/>
    <x v="685"/>
    <x v="3070"/>
    <x v="1"/>
    <x v="0"/>
    <x v="0"/>
    <x v="8"/>
    <n v="128.08000000000001"/>
    <x v="3139"/>
    <x v="1"/>
    <x v="0"/>
    <x v="0"/>
    <x v="1"/>
    <x v="0"/>
  </r>
  <r>
    <x v="3153"/>
    <x v="929"/>
    <x v="3071"/>
    <x v="1"/>
    <x v="0"/>
    <x v="7"/>
    <x v="7"/>
    <n v="978.74"/>
    <x v="3140"/>
    <x v="2"/>
    <x v="3"/>
    <x v="1"/>
    <x v="1"/>
    <x v="1"/>
  </r>
  <r>
    <x v="3154"/>
    <x v="77"/>
    <x v="3072"/>
    <x v="1"/>
    <x v="1"/>
    <x v="13"/>
    <x v="1"/>
    <n v="361.31"/>
    <x v="3141"/>
    <x v="2"/>
    <x v="0"/>
    <x v="7"/>
    <x v="3"/>
    <x v="1"/>
  </r>
  <r>
    <x v="3155"/>
    <x v="561"/>
    <x v="3073"/>
    <x v="3"/>
    <x v="2"/>
    <x v="6"/>
    <x v="5"/>
    <n v="397.66"/>
    <x v="3142"/>
    <x v="3"/>
    <x v="3"/>
    <x v="7"/>
    <x v="1"/>
    <x v="1"/>
  </r>
  <r>
    <x v="3156"/>
    <x v="652"/>
    <x v="3074"/>
    <x v="0"/>
    <x v="0"/>
    <x v="7"/>
    <x v="5"/>
    <n v="276.07"/>
    <x v="3143"/>
    <x v="3"/>
    <x v="2"/>
    <x v="9"/>
    <x v="1"/>
    <x v="3"/>
  </r>
  <r>
    <x v="3157"/>
    <x v="959"/>
    <x v="3075"/>
    <x v="2"/>
    <x v="1"/>
    <x v="1"/>
    <x v="9"/>
    <n v="976.94"/>
    <x v="3144"/>
    <x v="1"/>
    <x v="3"/>
    <x v="4"/>
    <x v="0"/>
    <x v="1"/>
  </r>
  <r>
    <x v="3158"/>
    <x v="925"/>
    <x v="3076"/>
    <x v="3"/>
    <x v="1"/>
    <x v="10"/>
    <x v="1"/>
    <n v="87.57"/>
    <x v="3145"/>
    <x v="2"/>
    <x v="1"/>
    <x v="5"/>
    <x v="0"/>
    <x v="2"/>
  </r>
  <r>
    <x v="3159"/>
    <x v="714"/>
    <x v="3077"/>
    <x v="0"/>
    <x v="2"/>
    <x v="6"/>
    <x v="1"/>
    <n v="971.62"/>
    <x v="3146"/>
    <x v="2"/>
    <x v="3"/>
    <x v="7"/>
    <x v="1"/>
    <x v="1"/>
  </r>
  <r>
    <x v="3160"/>
    <x v="3"/>
    <x v="3078"/>
    <x v="2"/>
    <x v="0"/>
    <x v="5"/>
    <x v="0"/>
    <n v="266.82"/>
    <x v="3147"/>
    <x v="1"/>
    <x v="0"/>
    <x v="3"/>
    <x v="1"/>
    <x v="2"/>
  </r>
  <r>
    <x v="3161"/>
    <x v="623"/>
    <x v="3079"/>
    <x v="1"/>
    <x v="0"/>
    <x v="0"/>
    <x v="1"/>
    <n v="299.16000000000003"/>
    <x v="3148"/>
    <x v="2"/>
    <x v="0"/>
    <x v="5"/>
    <x v="1"/>
    <x v="2"/>
  </r>
  <r>
    <x v="3162"/>
    <x v="370"/>
    <x v="3080"/>
    <x v="0"/>
    <x v="2"/>
    <x v="6"/>
    <x v="7"/>
    <n v="647.39"/>
    <x v="3149"/>
    <x v="0"/>
    <x v="2"/>
    <x v="7"/>
    <x v="0"/>
    <x v="1"/>
  </r>
  <r>
    <x v="3163"/>
    <x v="648"/>
    <x v="3081"/>
    <x v="0"/>
    <x v="3"/>
    <x v="8"/>
    <x v="8"/>
    <n v="819.95"/>
    <x v="3150"/>
    <x v="2"/>
    <x v="3"/>
    <x v="11"/>
    <x v="0"/>
    <x v="3"/>
  </r>
  <r>
    <x v="3164"/>
    <x v="916"/>
    <x v="3082"/>
    <x v="2"/>
    <x v="1"/>
    <x v="1"/>
    <x v="2"/>
    <n v="334.18"/>
    <x v="3151"/>
    <x v="2"/>
    <x v="0"/>
    <x v="3"/>
    <x v="2"/>
    <x v="2"/>
  </r>
  <r>
    <x v="3165"/>
    <x v="491"/>
    <x v="3083"/>
    <x v="2"/>
    <x v="2"/>
    <x v="6"/>
    <x v="5"/>
    <n v="837.98"/>
    <x v="3152"/>
    <x v="0"/>
    <x v="0"/>
    <x v="11"/>
    <x v="1"/>
    <x v="3"/>
  </r>
  <r>
    <x v="3166"/>
    <x v="352"/>
    <x v="3084"/>
    <x v="1"/>
    <x v="0"/>
    <x v="5"/>
    <x v="4"/>
    <n v="887.37"/>
    <x v="3153"/>
    <x v="2"/>
    <x v="1"/>
    <x v="9"/>
    <x v="1"/>
    <x v="3"/>
  </r>
  <r>
    <x v="3167"/>
    <x v="999"/>
    <x v="3085"/>
    <x v="0"/>
    <x v="0"/>
    <x v="7"/>
    <x v="2"/>
    <n v="459.08"/>
    <x v="3154"/>
    <x v="0"/>
    <x v="0"/>
    <x v="10"/>
    <x v="2"/>
    <x v="3"/>
  </r>
  <r>
    <x v="3168"/>
    <x v="796"/>
    <x v="235"/>
    <x v="0"/>
    <x v="0"/>
    <x v="5"/>
    <x v="8"/>
    <n v="689.16"/>
    <x v="3155"/>
    <x v="0"/>
    <x v="1"/>
    <x v="9"/>
    <x v="1"/>
    <x v="3"/>
  </r>
  <r>
    <x v="3169"/>
    <x v="830"/>
    <x v="3086"/>
    <x v="1"/>
    <x v="3"/>
    <x v="8"/>
    <x v="9"/>
    <n v="204.16"/>
    <x v="3156"/>
    <x v="2"/>
    <x v="0"/>
    <x v="11"/>
    <x v="0"/>
    <x v="3"/>
  </r>
  <r>
    <x v="3170"/>
    <x v="817"/>
    <x v="3087"/>
    <x v="0"/>
    <x v="2"/>
    <x v="2"/>
    <x v="4"/>
    <n v="632.62"/>
    <x v="3157"/>
    <x v="0"/>
    <x v="3"/>
    <x v="0"/>
    <x v="0"/>
    <x v="0"/>
  </r>
  <r>
    <x v="3171"/>
    <x v="1004"/>
    <x v="3088"/>
    <x v="1"/>
    <x v="1"/>
    <x v="1"/>
    <x v="8"/>
    <n v="770.93"/>
    <x v="3158"/>
    <x v="2"/>
    <x v="3"/>
    <x v="3"/>
    <x v="2"/>
    <x v="2"/>
  </r>
  <r>
    <x v="3172"/>
    <x v="326"/>
    <x v="3089"/>
    <x v="0"/>
    <x v="1"/>
    <x v="1"/>
    <x v="9"/>
    <n v="84.63"/>
    <x v="1512"/>
    <x v="0"/>
    <x v="2"/>
    <x v="4"/>
    <x v="0"/>
    <x v="1"/>
  </r>
  <r>
    <x v="3173"/>
    <x v="264"/>
    <x v="3090"/>
    <x v="3"/>
    <x v="0"/>
    <x v="15"/>
    <x v="3"/>
    <n v="702.11"/>
    <x v="3159"/>
    <x v="2"/>
    <x v="2"/>
    <x v="2"/>
    <x v="1"/>
    <x v="0"/>
  </r>
  <r>
    <x v="3174"/>
    <x v="837"/>
    <x v="3091"/>
    <x v="1"/>
    <x v="2"/>
    <x v="14"/>
    <x v="2"/>
    <n v="400.95"/>
    <x v="3160"/>
    <x v="2"/>
    <x v="1"/>
    <x v="6"/>
    <x v="1"/>
    <x v="0"/>
  </r>
  <r>
    <x v="3175"/>
    <x v="1026"/>
    <x v="3092"/>
    <x v="2"/>
    <x v="2"/>
    <x v="6"/>
    <x v="8"/>
    <n v="893.89"/>
    <x v="3161"/>
    <x v="3"/>
    <x v="2"/>
    <x v="4"/>
    <x v="1"/>
    <x v="1"/>
  </r>
  <r>
    <x v="3176"/>
    <x v="73"/>
    <x v="3093"/>
    <x v="0"/>
    <x v="0"/>
    <x v="5"/>
    <x v="1"/>
    <n v="180.76"/>
    <x v="3162"/>
    <x v="3"/>
    <x v="1"/>
    <x v="11"/>
    <x v="1"/>
    <x v="3"/>
  </r>
  <r>
    <x v="3177"/>
    <x v="359"/>
    <x v="3094"/>
    <x v="0"/>
    <x v="3"/>
    <x v="11"/>
    <x v="9"/>
    <n v="601.30999999999995"/>
    <x v="3163"/>
    <x v="3"/>
    <x v="0"/>
    <x v="2"/>
    <x v="3"/>
    <x v="0"/>
  </r>
  <r>
    <x v="3178"/>
    <x v="670"/>
    <x v="3095"/>
    <x v="2"/>
    <x v="0"/>
    <x v="7"/>
    <x v="5"/>
    <n v="336.98"/>
    <x v="3164"/>
    <x v="0"/>
    <x v="3"/>
    <x v="11"/>
    <x v="1"/>
    <x v="3"/>
  </r>
  <r>
    <x v="3179"/>
    <x v="48"/>
    <x v="3096"/>
    <x v="1"/>
    <x v="3"/>
    <x v="8"/>
    <x v="6"/>
    <n v="616.20000000000005"/>
    <x v="3165"/>
    <x v="2"/>
    <x v="2"/>
    <x v="11"/>
    <x v="0"/>
    <x v="3"/>
  </r>
  <r>
    <x v="3180"/>
    <x v="196"/>
    <x v="3097"/>
    <x v="0"/>
    <x v="2"/>
    <x v="14"/>
    <x v="3"/>
    <n v="579.32000000000005"/>
    <x v="3166"/>
    <x v="3"/>
    <x v="3"/>
    <x v="2"/>
    <x v="1"/>
    <x v="0"/>
  </r>
  <r>
    <x v="3181"/>
    <x v="394"/>
    <x v="3098"/>
    <x v="3"/>
    <x v="0"/>
    <x v="5"/>
    <x v="7"/>
    <n v="887.88"/>
    <x v="3167"/>
    <x v="1"/>
    <x v="0"/>
    <x v="10"/>
    <x v="1"/>
    <x v="3"/>
  </r>
  <r>
    <x v="3182"/>
    <x v="158"/>
    <x v="3099"/>
    <x v="0"/>
    <x v="1"/>
    <x v="13"/>
    <x v="2"/>
    <n v="624.23"/>
    <x v="3168"/>
    <x v="1"/>
    <x v="2"/>
    <x v="7"/>
    <x v="3"/>
    <x v="1"/>
  </r>
  <r>
    <x v="3183"/>
    <x v="185"/>
    <x v="3100"/>
    <x v="2"/>
    <x v="3"/>
    <x v="11"/>
    <x v="6"/>
    <n v="583.91"/>
    <x v="3169"/>
    <x v="1"/>
    <x v="2"/>
    <x v="11"/>
    <x v="1"/>
    <x v="3"/>
  </r>
  <r>
    <x v="3184"/>
    <x v="20"/>
    <x v="3101"/>
    <x v="1"/>
    <x v="1"/>
    <x v="13"/>
    <x v="6"/>
    <n v="587.97"/>
    <x v="3170"/>
    <x v="3"/>
    <x v="1"/>
    <x v="8"/>
    <x v="0"/>
    <x v="2"/>
  </r>
  <r>
    <x v="3185"/>
    <x v="871"/>
    <x v="3102"/>
    <x v="3"/>
    <x v="2"/>
    <x v="9"/>
    <x v="7"/>
    <n v="84.65"/>
    <x v="3171"/>
    <x v="1"/>
    <x v="0"/>
    <x v="3"/>
    <x v="2"/>
    <x v="2"/>
  </r>
  <r>
    <x v="3186"/>
    <x v="957"/>
    <x v="3103"/>
    <x v="1"/>
    <x v="2"/>
    <x v="6"/>
    <x v="2"/>
    <n v="200.62"/>
    <x v="3172"/>
    <x v="3"/>
    <x v="1"/>
    <x v="3"/>
    <x v="1"/>
    <x v="2"/>
  </r>
  <r>
    <x v="3187"/>
    <x v="642"/>
    <x v="3104"/>
    <x v="2"/>
    <x v="2"/>
    <x v="2"/>
    <x v="9"/>
    <n v="141.13999999999999"/>
    <x v="3173"/>
    <x v="1"/>
    <x v="3"/>
    <x v="2"/>
    <x v="0"/>
    <x v="0"/>
  </r>
  <r>
    <x v="3188"/>
    <x v="749"/>
    <x v="3105"/>
    <x v="0"/>
    <x v="0"/>
    <x v="7"/>
    <x v="3"/>
    <n v="990.03"/>
    <x v="3174"/>
    <x v="2"/>
    <x v="1"/>
    <x v="4"/>
    <x v="1"/>
    <x v="1"/>
  </r>
  <r>
    <x v="3189"/>
    <x v="380"/>
    <x v="3106"/>
    <x v="1"/>
    <x v="1"/>
    <x v="3"/>
    <x v="5"/>
    <n v="535.11"/>
    <x v="3175"/>
    <x v="2"/>
    <x v="1"/>
    <x v="0"/>
    <x v="0"/>
    <x v="0"/>
  </r>
  <r>
    <x v="3190"/>
    <x v="246"/>
    <x v="3107"/>
    <x v="0"/>
    <x v="0"/>
    <x v="5"/>
    <x v="9"/>
    <n v="513.87"/>
    <x v="3176"/>
    <x v="3"/>
    <x v="3"/>
    <x v="6"/>
    <x v="0"/>
    <x v="0"/>
  </r>
  <r>
    <x v="3191"/>
    <x v="672"/>
    <x v="3108"/>
    <x v="3"/>
    <x v="0"/>
    <x v="0"/>
    <x v="9"/>
    <n v="406.02"/>
    <x v="3177"/>
    <x v="1"/>
    <x v="3"/>
    <x v="0"/>
    <x v="1"/>
    <x v="0"/>
  </r>
  <r>
    <x v="3192"/>
    <x v="624"/>
    <x v="3109"/>
    <x v="3"/>
    <x v="2"/>
    <x v="14"/>
    <x v="5"/>
    <n v="582.11"/>
    <x v="3178"/>
    <x v="0"/>
    <x v="0"/>
    <x v="6"/>
    <x v="1"/>
    <x v="0"/>
  </r>
  <r>
    <x v="3193"/>
    <x v="1027"/>
    <x v="3110"/>
    <x v="3"/>
    <x v="1"/>
    <x v="1"/>
    <x v="5"/>
    <n v="228.25"/>
    <x v="3179"/>
    <x v="1"/>
    <x v="2"/>
    <x v="6"/>
    <x v="3"/>
    <x v="0"/>
  </r>
  <r>
    <x v="3194"/>
    <x v="873"/>
    <x v="3111"/>
    <x v="1"/>
    <x v="1"/>
    <x v="10"/>
    <x v="3"/>
    <n v="167.86"/>
    <x v="3180"/>
    <x v="1"/>
    <x v="2"/>
    <x v="3"/>
    <x v="1"/>
    <x v="2"/>
  </r>
  <r>
    <x v="3195"/>
    <x v="636"/>
    <x v="918"/>
    <x v="2"/>
    <x v="2"/>
    <x v="2"/>
    <x v="6"/>
    <n v="186.47"/>
    <x v="3181"/>
    <x v="3"/>
    <x v="3"/>
    <x v="10"/>
    <x v="0"/>
    <x v="3"/>
  </r>
  <r>
    <x v="3196"/>
    <x v="1028"/>
    <x v="3112"/>
    <x v="0"/>
    <x v="0"/>
    <x v="5"/>
    <x v="6"/>
    <n v="678.7"/>
    <x v="3182"/>
    <x v="2"/>
    <x v="0"/>
    <x v="7"/>
    <x v="1"/>
    <x v="1"/>
  </r>
  <r>
    <x v="3197"/>
    <x v="1029"/>
    <x v="3113"/>
    <x v="3"/>
    <x v="0"/>
    <x v="15"/>
    <x v="2"/>
    <n v="218.79"/>
    <x v="3183"/>
    <x v="2"/>
    <x v="2"/>
    <x v="11"/>
    <x v="0"/>
    <x v="3"/>
  </r>
  <r>
    <x v="3198"/>
    <x v="498"/>
    <x v="3114"/>
    <x v="1"/>
    <x v="1"/>
    <x v="10"/>
    <x v="4"/>
    <n v="379.24"/>
    <x v="3184"/>
    <x v="2"/>
    <x v="3"/>
    <x v="1"/>
    <x v="0"/>
    <x v="1"/>
  </r>
  <r>
    <x v="3199"/>
    <x v="592"/>
    <x v="3115"/>
    <x v="0"/>
    <x v="3"/>
    <x v="8"/>
    <x v="0"/>
    <n v="228.26"/>
    <x v="3185"/>
    <x v="1"/>
    <x v="3"/>
    <x v="7"/>
    <x v="0"/>
    <x v="1"/>
  </r>
  <r>
    <x v="3200"/>
    <x v="905"/>
    <x v="3116"/>
    <x v="2"/>
    <x v="0"/>
    <x v="15"/>
    <x v="5"/>
    <n v="724.2"/>
    <x v="3186"/>
    <x v="0"/>
    <x v="3"/>
    <x v="6"/>
    <x v="3"/>
    <x v="0"/>
  </r>
  <r>
    <x v="3201"/>
    <x v="1030"/>
    <x v="3117"/>
    <x v="2"/>
    <x v="0"/>
    <x v="0"/>
    <x v="0"/>
    <n v="376.05"/>
    <x v="3187"/>
    <x v="3"/>
    <x v="1"/>
    <x v="11"/>
    <x v="0"/>
    <x v="3"/>
  </r>
  <r>
    <x v="3202"/>
    <x v="11"/>
    <x v="3118"/>
    <x v="3"/>
    <x v="3"/>
    <x v="4"/>
    <x v="4"/>
    <n v="396.36"/>
    <x v="3188"/>
    <x v="0"/>
    <x v="2"/>
    <x v="6"/>
    <x v="3"/>
    <x v="0"/>
  </r>
  <r>
    <x v="3203"/>
    <x v="250"/>
    <x v="3119"/>
    <x v="2"/>
    <x v="1"/>
    <x v="1"/>
    <x v="8"/>
    <n v="779.46"/>
    <x v="3189"/>
    <x v="0"/>
    <x v="0"/>
    <x v="3"/>
    <x v="1"/>
    <x v="2"/>
  </r>
  <r>
    <x v="3204"/>
    <x v="839"/>
    <x v="3120"/>
    <x v="3"/>
    <x v="0"/>
    <x v="0"/>
    <x v="9"/>
    <n v="178.77"/>
    <x v="3190"/>
    <x v="0"/>
    <x v="2"/>
    <x v="11"/>
    <x v="0"/>
    <x v="3"/>
  </r>
  <r>
    <x v="3205"/>
    <x v="1008"/>
    <x v="3121"/>
    <x v="1"/>
    <x v="1"/>
    <x v="10"/>
    <x v="0"/>
    <n v="460.43"/>
    <x v="3191"/>
    <x v="1"/>
    <x v="0"/>
    <x v="11"/>
    <x v="1"/>
    <x v="3"/>
  </r>
  <r>
    <x v="3206"/>
    <x v="203"/>
    <x v="3122"/>
    <x v="3"/>
    <x v="0"/>
    <x v="0"/>
    <x v="8"/>
    <n v="707.38"/>
    <x v="3192"/>
    <x v="1"/>
    <x v="1"/>
    <x v="3"/>
    <x v="1"/>
    <x v="2"/>
  </r>
  <r>
    <x v="3207"/>
    <x v="601"/>
    <x v="3123"/>
    <x v="3"/>
    <x v="3"/>
    <x v="11"/>
    <x v="2"/>
    <n v="756.15"/>
    <x v="3193"/>
    <x v="3"/>
    <x v="1"/>
    <x v="7"/>
    <x v="3"/>
    <x v="1"/>
  </r>
  <r>
    <x v="3208"/>
    <x v="775"/>
    <x v="3124"/>
    <x v="1"/>
    <x v="3"/>
    <x v="11"/>
    <x v="7"/>
    <n v="572"/>
    <x v="3194"/>
    <x v="1"/>
    <x v="3"/>
    <x v="2"/>
    <x v="1"/>
    <x v="0"/>
  </r>
  <r>
    <x v="3209"/>
    <x v="788"/>
    <x v="3125"/>
    <x v="0"/>
    <x v="2"/>
    <x v="9"/>
    <x v="6"/>
    <n v="211.85"/>
    <x v="3195"/>
    <x v="2"/>
    <x v="2"/>
    <x v="1"/>
    <x v="0"/>
    <x v="1"/>
  </r>
  <r>
    <x v="3210"/>
    <x v="232"/>
    <x v="3126"/>
    <x v="1"/>
    <x v="2"/>
    <x v="2"/>
    <x v="1"/>
    <n v="166.67"/>
    <x v="3196"/>
    <x v="2"/>
    <x v="1"/>
    <x v="1"/>
    <x v="1"/>
    <x v="1"/>
  </r>
  <r>
    <x v="3211"/>
    <x v="27"/>
    <x v="3127"/>
    <x v="1"/>
    <x v="1"/>
    <x v="3"/>
    <x v="1"/>
    <n v="248.8"/>
    <x v="3197"/>
    <x v="0"/>
    <x v="3"/>
    <x v="1"/>
    <x v="3"/>
    <x v="1"/>
  </r>
  <r>
    <x v="3212"/>
    <x v="839"/>
    <x v="3128"/>
    <x v="2"/>
    <x v="3"/>
    <x v="12"/>
    <x v="8"/>
    <n v="196.84"/>
    <x v="3198"/>
    <x v="0"/>
    <x v="1"/>
    <x v="11"/>
    <x v="0"/>
    <x v="3"/>
  </r>
  <r>
    <x v="3213"/>
    <x v="53"/>
    <x v="3129"/>
    <x v="0"/>
    <x v="2"/>
    <x v="6"/>
    <x v="2"/>
    <n v="562.57000000000005"/>
    <x v="3199"/>
    <x v="1"/>
    <x v="0"/>
    <x v="0"/>
    <x v="1"/>
    <x v="0"/>
  </r>
  <r>
    <x v="3214"/>
    <x v="257"/>
    <x v="3130"/>
    <x v="2"/>
    <x v="3"/>
    <x v="4"/>
    <x v="1"/>
    <n v="346.63"/>
    <x v="3200"/>
    <x v="0"/>
    <x v="3"/>
    <x v="4"/>
    <x v="1"/>
    <x v="1"/>
  </r>
  <r>
    <x v="3215"/>
    <x v="87"/>
    <x v="3131"/>
    <x v="0"/>
    <x v="1"/>
    <x v="3"/>
    <x v="7"/>
    <n v="399.57"/>
    <x v="3201"/>
    <x v="1"/>
    <x v="3"/>
    <x v="10"/>
    <x v="2"/>
    <x v="3"/>
  </r>
  <r>
    <x v="3216"/>
    <x v="559"/>
    <x v="3132"/>
    <x v="1"/>
    <x v="3"/>
    <x v="4"/>
    <x v="9"/>
    <n v="762.85"/>
    <x v="3202"/>
    <x v="2"/>
    <x v="0"/>
    <x v="5"/>
    <x v="2"/>
    <x v="2"/>
  </r>
  <r>
    <x v="3217"/>
    <x v="689"/>
    <x v="3133"/>
    <x v="2"/>
    <x v="2"/>
    <x v="6"/>
    <x v="7"/>
    <n v="766.25"/>
    <x v="3203"/>
    <x v="1"/>
    <x v="0"/>
    <x v="11"/>
    <x v="0"/>
    <x v="3"/>
  </r>
  <r>
    <x v="3218"/>
    <x v="326"/>
    <x v="3134"/>
    <x v="0"/>
    <x v="3"/>
    <x v="12"/>
    <x v="0"/>
    <n v="317.02999999999997"/>
    <x v="3204"/>
    <x v="1"/>
    <x v="3"/>
    <x v="4"/>
    <x v="0"/>
    <x v="1"/>
  </r>
  <r>
    <x v="3219"/>
    <x v="166"/>
    <x v="3135"/>
    <x v="3"/>
    <x v="3"/>
    <x v="12"/>
    <x v="2"/>
    <n v="853.07"/>
    <x v="3205"/>
    <x v="3"/>
    <x v="3"/>
    <x v="8"/>
    <x v="1"/>
    <x v="2"/>
  </r>
  <r>
    <x v="3220"/>
    <x v="478"/>
    <x v="3136"/>
    <x v="1"/>
    <x v="2"/>
    <x v="6"/>
    <x v="6"/>
    <n v="505.56"/>
    <x v="3206"/>
    <x v="0"/>
    <x v="0"/>
    <x v="2"/>
    <x v="3"/>
    <x v="0"/>
  </r>
  <r>
    <x v="3221"/>
    <x v="154"/>
    <x v="3137"/>
    <x v="1"/>
    <x v="0"/>
    <x v="0"/>
    <x v="1"/>
    <n v="235.89"/>
    <x v="3207"/>
    <x v="1"/>
    <x v="1"/>
    <x v="11"/>
    <x v="2"/>
    <x v="3"/>
  </r>
  <r>
    <x v="3222"/>
    <x v="854"/>
    <x v="3138"/>
    <x v="2"/>
    <x v="3"/>
    <x v="4"/>
    <x v="6"/>
    <n v="84.85"/>
    <x v="3208"/>
    <x v="3"/>
    <x v="0"/>
    <x v="7"/>
    <x v="1"/>
    <x v="1"/>
  </r>
  <r>
    <x v="3223"/>
    <x v="1031"/>
    <x v="3139"/>
    <x v="1"/>
    <x v="0"/>
    <x v="5"/>
    <x v="8"/>
    <n v="224.26"/>
    <x v="3209"/>
    <x v="3"/>
    <x v="2"/>
    <x v="8"/>
    <x v="0"/>
    <x v="2"/>
  </r>
  <r>
    <x v="3224"/>
    <x v="465"/>
    <x v="2642"/>
    <x v="1"/>
    <x v="2"/>
    <x v="6"/>
    <x v="5"/>
    <n v="342.81"/>
    <x v="3210"/>
    <x v="1"/>
    <x v="0"/>
    <x v="9"/>
    <x v="0"/>
    <x v="3"/>
  </r>
  <r>
    <x v="3225"/>
    <x v="507"/>
    <x v="3140"/>
    <x v="0"/>
    <x v="2"/>
    <x v="9"/>
    <x v="3"/>
    <n v="567.46"/>
    <x v="3211"/>
    <x v="3"/>
    <x v="1"/>
    <x v="0"/>
    <x v="0"/>
    <x v="0"/>
  </r>
  <r>
    <x v="3226"/>
    <x v="55"/>
    <x v="3141"/>
    <x v="1"/>
    <x v="0"/>
    <x v="15"/>
    <x v="3"/>
    <n v="990.03"/>
    <x v="3174"/>
    <x v="3"/>
    <x v="2"/>
    <x v="10"/>
    <x v="0"/>
    <x v="3"/>
  </r>
  <r>
    <x v="3227"/>
    <x v="823"/>
    <x v="3142"/>
    <x v="0"/>
    <x v="2"/>
    <x v="2"/>
    <x v="8"/>
    <n v="329"/>
    <x v="3212"/>
    <x v="3"/>
    <x v="0"/>
    <x v="9"/>
    <x v="1"/>
    <x v="3"/>
  </r>
  <r>
    <x v="3228"/>
    <x v="103"/>
    <x v="3143"/>
    <x v="2"/>
    <x v="3"/>
    <x v="11"/>
    <x v="8"/>
    <n v="329.66"/>
    <x v="3213"/>
    <x v="1"/>
    <x v="0"/>
    <x v="7"/>
    <x v="1"/>
    <x v="1"/>
  </r>
  <r>
    <x v="3229"/>
    <x v="493"/>
    <x v="3144"/>
    <x v="1"/>
    <x v="2"/>
    <x v="6"/>
    <x v="5"/>
    <n v="387.85"/>
    <x v="3214"/>
    <x v="0"/>
    <x v="2"/>
    <x v="11"/>
    <x v="2"/>
    <x v="3"/>
  </r>
  <r>
    <x v="3230"/>
    <x v="571"/>
    <x v="3145"/>
    <x v="0"/>
    <x v="1"/>
    <x v="1"/>
    <x v="7"/>
    <n v="867.34"/>
    <x v="3215"/>
    <x v="1"/>
    <x v="0"/>
    <x v="9"/>
    <x v="0"/>
    <x v="3"/>
  </r>
  <r>
    <x v="3231"/>
    <x v="555"/>
    <x v="3146"/>
    <x v="1"/>
    <x v="1"/>
    <x v="13"/>
    <x v="9"/>
    <n v="149.69"/>
    <x v="3216"/>
    <x v="0"/>
    <x v="0"/>
    <x v="1"/>
    <x v="0"/>
    <x v="1"/>
  </r>
  <r>
    <x v="3232"/>
    <x v="323"/>
    <x v="3147"/>
    <x v="2"/>
    <x v="1"/>
    <x v="1"/>
    <x v="7"/>
    <n v="908.56"/>
    <x v="3217"/>
    <x v="2"/>
    <x v="0"/>
    <x v="2"/>
    <x v="3"/>
    <x v="0"/>
  </r>
  <r>
    <x v="3233"/>
    <x v="44"/>
    <x v="3148"/>
    <x v="0"/>
    <x v="3"/>
    <x v="4"/>
    <x v="5"/>
    <n v="638.54999999999995"/>
    <x v="3218"/>
    <x v="0"/>
    <x v="3"/>
    <x v="8"/>
    <x v="0"/>
    <x v="2"/>
  </r>
  <r>
    <x v="3234"/>
    <x v="361"/>
    <x v="3149"/>
    <x v="3"/>
    <x v="1"/>
    <x v="13"/>
    <x v="9"/>
    <n v="589.85"/>
    <x v="3219"/>
    <x v="1"/>
    <x v="1"/>
    <x v="3"/>
    <x v="0"/>
    <x v="2"/>
  </r>
  <r>
    <x v="3235"/>
    <x v="657"/>
    <x v="3150"/>
    <x v="2"/>
    <x v="2"/>
    <x v="6"/>
    <x v="2"/>
    <n v="531.77"/>
    <x v="3220"/>
    <x v="3"/>
    <x v="0"/>
    <x v="3"/>
    <x v="1"/>
    <x v="2"/>
  </r>
  <r>
    <x v="3236"/>
    <x v="240"/>
    <x v="3151"/>
    <x v="2"/>
    <x v="2"/>
    <x v="6"/>
    <x v="7"/>
    <n v="562.03"/>
    <x v="3221"/>
    <x v="0"/>
    <x v="3"/>
    <x v="2"/>
    <x v="0"/>
    <x v="0"/>
  </r>
  <r>
    <x v="3237"/>
    <x v="1009"/>
    <x v="3152"/>
    <x v="1"/>
    <x v="2"/>
    <x v="2"/>
    <x v="5"/>
    <n v="815.43"/>
    <x v="3222"/>
    <x v="2"/>
    <x v="1"/>
    <x v="8"/>
    <x v="2"/>
    <x v="2"/>
  </r>
  <r>
    <x v="3238"/>
    <x v="433"/>
    <x v="3153"/>
    <x v="1"/>
    <x v="1"/>
    <x v="10"/>
    <x v="7"/>
    <n v="401.6"/>
    <x v="3223"/>
    <x v="1"/>
    <x v="3"/>
    <x v="0"/>
    <x v="3"/>
    <x v="0"/>
  </r>
  <r>
    <x v="3239"/>
    <x v="813"/>
    <x v="3154"/>
    <x v="0"/>
    <x v="0"/>
    <x v="15"/>
    <x v="6"/>
    <n v="313.45"/>
    <x v="3224"/>
    <x v="1"/>
    <x v="3"/>
    <x v="0"/>
    <x v="0"/>
    <x v="0"/>
  </r>
  <r>
    <x v="3240"/>
    <x v="1032"/>
    <x v="3155"/>
    <x v="0"/>
    <x v="3"/>
    <x v="4"/>
    <x v="7"/>
    <n v="524.98"/>
    <x v="3225"/>
    <x v="2"/>
    <x v="1"/>
    <x v="1"/>
    <x v="1"/>
    <x v="1"/>
  </r>
  <r>
    <x v="3241"/>
    <x v="74"/>
    <x v="3156"/>
    <x v="3"/>
    <x v="0"/>
    <x v="7"/>
    <x v="6"/>
    <n v="875.17"/>
    <x v="3226"/>
    <x v="2"/>
    <x v="1"/>
    <x v="0"/>
    <x v="1"/>
    <x v="0"/>
  </r>
  <r>
    <x v="3242"/>
    <x v="259"/>
    <x v="3157"/>
    <x v="1"/>
    <x v="3"/>
    <x v="8"/>
    <x v="5"/>
    <n v="323.11"/>
    <x v="3227"/>
    <x v="0"/>
    <x v="3"/>
    <x v="5"/>
    <x v="2"/>
    <x v="2"/>
  </r>
  <r>
    <x v="3243"/>
    <x v="140"/>
    <x v="3158"/>
    <x v="2"/>
    <x v="0"/>
    <x v="5"/>
    <x v="4"/>
    <n v="310.99"/>
    <x v="3228"/>
    <x v="1"/>
    <x v="3"/>
    <x v="0"/>
    <x v="1"/>
    <x v="0"/>
  </r>
  <r>
    <x v="3244"/>
    <x v="991"/>
    <x v="3159"/>
    <x v="1"/>
    <x v="0"/>
    <x v="5"/>
    <x v="0"/>
    <n v="254.22"/>
    <x v="3229"/>
    <x v="3"/>
    <x v="3"/>
    <x v="8"/>
    <x v="2"/>
    <x v="2"/>
  </r>
  <r>
    <x v="3245"/>
    <x v="228"/>
    <x v="3160"/>
    <x v="0"/>
    <x v="0"/>
    <x v="7"/>
    <x v="8"/>
    <n v="643.34"/>
    <x v="3230"/>
    <x v="2"/>
    <x v="0"/>
    <x v="1"/>
    <x v="1"/>
    <x v="1"/>
  </r>
  <r>
    <x v="3246"/>
    <x v="751"/>
    <x v="3161"/>
    <x v="0"/>
    <x v="3"/>
    <x v="8"/>
    <x v="2"/>
    <n v="184.63"/>
    <x v="3231"/>
    <x v="2"/>
    <x v="2"/>
    <x v="0"/>
    <x v="1"/>
    <x v="0"/>
  </r>
  <r>
    <x v="3247"/>
    <x v="1006"/>
    <x v="3162"/>
    <x v="2"/>
    <x v="2"/>
    <x v="14"/>
    <x v="0"/>
    <n v="84.85"/>
    <x v="3232"/>
    <x v="1"/>
    <x v="0"/>
    <x v="2"/>
    <x v="3"/>
    <x v="0"/>
  </r>
  <r>
    <x v="3248"/>
    <x v="60"/>
    <x v="3163"/>
    <x v="3"/>
    <x v="3"/>
    <x v="4"/>
    <x v="6"/>
    <n v="411.85"/>
    <x v="3233"/>
    <x v="1"/>
    <x v="3"/>
    <x v="1"/>
    <x v="3"/>
    <x v="1"/>
  </r>
  <r>
    <x v="3249"/>
    <x v="681"/>
    <x v="3164"/>
    <x v="0"/>
    <x v="2"/>
    <x v="14"/>
    <x v="7"/>
    <n v="302.89999999999998"/>
    <x v="3234"/>
    <x v="1"/>
    <x v="3"/>
    <x v="1"/>
    <x v="0"/>
    <x v="1"/>
  </r>
  <r>
    <x v="3250"/>
    <x v="16"/>
    <x v="3165"/>
    <x v="1"/>
    <x v="2"/>
    <x v="14"/>
    <x v="1"/>
    <n v="295.35000000000002"/>
    <x v="3235"/>
    <x v="2"/>
    <x v="1"/>
    <x v="6"/>
    <x v="0"/>
    <x v="0"/>
  </r>
  <r>
    <x v="3251"/>
    <x v="495"/>
    <x v="3166"/>
    <x v="3"/>
    <x v="0"/>
    <x v="15"/>
    <x v="2"/>
    <n v="22.34"/>
    <x v="3236"/>
    <x v="0"/>
    <x v="3"/>
    <x v="11"/>
    <x v="1"/>
    <x v="3"/>
  </r>
  <r>
    <x v="3252"/>
    <x v="629"/>
    <x v="3167"/>
    <x v="2"/>
    <x v="3"/>
    <x v="4"/>
    <x v="0"/>
    <n v="503.23"/>
    <x v="3237"/>
    <x v="1"/>
    <x v="0"/>
    <x v="3"/>
    <x v="1"/>
    <x v="2"/>
  </r>
  <r>
    <x v="3253"/>
    <x v="116"/>
    <x v="3168"/>
    <x v="0"/>
    <x v="1"/>
    <x v="1"/>
    <x v="5"/>
    <n v="826.38"/>
    <x v="3238"/>
    <x v="1"/>
    <x v="2"/>
    <x v="2"/>
    <x v="0"/>
    <x v="0"/>
  </r>
  <r>
    <x v="3254"/>
    <x v="492"/>
    <x v="3169"/>
    <x v="3"/>
    <x v="2"/>
    <x v="6"/>
    <x v="2"/>
    <n v="986.49"/>
    <x v="3239"/>
    <x v="1"/>
    <x v="1"/>
    <x v="7"/>
    <x v="0"/>
    <x v="1"/>
  </r>
  <r>
    <x v="3255"/>
    <x v="688"/>
    <x v="3170"/>
    <x v="1"/>
    <x v="1"/>
    <x v="3"/>
    <x v="3"/>
    <n v="665.82"/>
    <x v="3240"/>
    <x v="3"/>
    <x v="3"/>
    <x v="9"/>
    <x v="1"/>
    <x v="3"/>
  </r>
  <r>
    <x v="3256"/>
    <x v="658"/>
    <x v="3171"/>
    <x v="0"/>
    <x v="1"/>
    <x v="3"/>
    <x v="9"/>
    <n v="633"/>
    <x v="3241"/>
    <x v="1"/>
    <x v="0"/>
    <x v="10"/>
    <x v="2"/>
    <x v="3"/>
  </r>
  <r>
    <x v="3257"/>
    <x v="95"/>
    <x v="3172"/>
    <x v="0"/>
    <x v="3"/>
    <x v="8"/>
    <x v="5"/>
    <n v="523.65"/>
    <x v="3242"/>
    <x v="0"/>
    <x v="1"/>
    <x v="0"/>
    <x v="3"/>
    <x v="0"/>
  </r>
  <r>
    <x v="3258"/>
    <x v="1031"/>
    <x v="3173"/>
    <x v="3"/>
    <x v="3"/>
    <x v="4"/>
    <x v="2"/>
    <n v="256.02999999999997"/>
    <x v="3243"/>
    <x v="0"/>
    <x v="2"/>
    <x v="8"/>
    <x v="0"/>
    <x v="2"/>
  </r>
  <r>
    <x v="3259"/>
    <x v="581"/>
    <x v="3174"/>
    <x v="0"/>
    <x v="3"/>
    <x v="12"/>
    <x v="0"/>
    <n v="771.04"/>
    <x v="3244"/>
    <x v="0"/>
    <x v="2"/>
    <x v="4"/>
    <x v="1"/>
    <x v="1"/>
  </r>
  <r>
    <x v="3260"/>
    <x v="974"/>
    <x v="3175"/>
    <x v="3"/>
    <x v="2"/>
    <x v="9"/>
    <x v="6"/>
    <n v="428.15"/>
    <x v="3245"/>
    <x v="3"/>
    <x v="0"/>
    <x v="8"/>
    <x v="1"/>
    <x v="2"/>
  </r>
  <r>
    <x v="3261"/>
    <x v="35"/>
    <x v="3176"/>
    <x v="1"/>
    <x v="1"/>
    <x v="1"/>
    <x v="8"/>
    <n v="952.97"/>
    <x v="3246"/>
    <x v="3"/>
    <x v="1"/>
    <x v="6"/>
    <x v="0"/>
    <x v="0"/>
  </r>
  <r>
    <x v="3262"/>
    <x v="462"/>
    <x v="1178"/>
    <x v="1"/>
    <x v="3"/>
    <x v="12"/>
    <x v="8"/>
    <n v="584.36"/>
    <x v="3247"/>
    <x v="1"/>
    <x v="3"/>
    <x v="8"/>
    <x v="0"/>
    <x v="2"/>
  </r>
  <r>
    <x v="3263"/>
    <x v="64"/>
    <x v="3177"/>
    <x v="0"/>
    <x v="2"/>
    <x v="9"/>
    <x v="9"/>
    <n v="740.39"/>
    <x v="3248"/>
    <x v="2"/>
    <x v="0"/>
    <x v="6"/>
    <x v="0"/>
    <x v="0"/>
  </r>
  <r>
    <x v="3264"/>
    <x v="1033"/>
    <x v="3178"/>
    <x v="2"/>
    <x v="2"/>
    <x v="9"/>
    <x v="6"/>
    <n v="732.56"/>
    <x v="3249"/>
    <x v="0"/>
    <x v="1"/>
    <x v="5"/>
    <x v="2"/>
    <x v="2"/>
  </r>
  <r>
    <x v="3265"/>
    <x v="527"/>
    <x v="3179"/>
    <x v="1"/>
    <x v="0"/>
    <x v="0"/>
    <x v="6"/>
    <n v="958.03"/>
    <x v="3250"/>
    <x v="1"/>
    <x v="0"/>
    <x v="10"/>
    <x v="2"/>
    <x v="3"/>
  </r>
  <r>
    <x v="3266"/>
    <x v="165"/>
    <x v="3180"/>
    <x v="0"/>
    <x v="2"/>
    <x v="6"/>
    <x v="3"/>
    <n v="814.41"/>
    <x v="3251"/>
    <x v="0"/>
    <x v="1"/>
    <x v="9"/>
    <x v="0"/>
    <x v="3"/>
  </r>
  <r>
    <x v="3267"/>
    <x v="832"/>
    <x v="3181"/>
    <x v="0"/>
    <x v="1"/>
    <x v="13"/>
    <x v="0"/>
    <n v="26.16"/>
    <x v="3252"/>
    <x v="0"/>
    <x v="2"/>
    <x v="11"/>
    <x v="1"/>
    <x v="3"/>
  </r>
  <r>
    <x v="3268"/>
    <x v="948"/>
    <x v="3182"/>
    <x v="1"/>
    <x v="1"/>
    <x v="3"/>
    <x v="2"/>
    <n v="922.26"/>
    <x v="3253"/>
    <x v="2"/>
    <x v="3"/>
    <x v="3"/>
    <x v="2"/>
    <x v="2"/>
  </r>
  <r>
    <x v="3269"/>
    <x v="459"/>
    <x v="3183"/>
    <x v="3"/>
    <x v="1"/>
    <x v="1"/>
    <x v="7"/>
    <n v="746.69"/>
    <x v="3254"/>
    <x v="2"/>
    <x v="3"/>
    <x v="3"/>
    <x v="0"/>
    <x v="2"/>
  </r>
  <r>
    <x v="3270"/>
    <x v="518"/>
    <x v="3184"/>
    <x v="0"/>
    <x v="1"/>
    <x v="10"/>
    <x v="8"/>
    <n v="89.81"/>
    <x v="3255"/>
    <x v="0"/>
    <x v="2"/>
    <x v="0"/>
    <x v="1"/>
    <x v="0"/>
  </r>
  <r>
    <x v="3271"/>
    <x v="785"/>
    <x v="3185"/>
    <x v="2"/>
    <x v="2"/>
    <x v="2"/>
    <x v="4"/>
    <n v="715.4"/>
    <x v="3256"/>
    <x v="2"/>
    <x v="1"/>
    <x v="4"/>
    <x v="1"/>
    <x v="1"/>
  </r>
  <r>
    <x v="3272"/>
    <x v="483"/>
    <x v="3186"/>
    <x v="2"/>
    <x v="0"/>
    <x v="15"/>
    <x v="2"/>
    <n v="377.85"/>
    <x v="3257"/>
    <x v="3"/>
    <x v="3"/>
    <x v="8"/>
    <x v="1"/>
    <x v="2"/>
  </r>
  <r>
    <x v="3273"/>
    <x v="799"/>
    <x v="3187"/>
    <x v="2"/>
    <x v="2"/>
    <x v="2"/>
    <x v="3"/>
    <n v="817.72"/>
    <x v="3258"/>
    <x v="3"/>
    <x v="1"/>
    <x v="0"/>
    <x v="0"/>
    <x v="0"/>
  </r>
  <r>
    <x v="3274"/>
    <x v="1011"/>
    <x v="3188"/>
    <x v="3"/>
    <x v="0"/>
    <x v="5"/>
    <x v="0"/>
    <n v="696.1"/>
    <x v="3259"/>
    <x v="2"/>
    <x v="1"/>
    <x v="7"/>
    <x v="0"/>
    <x v="1"/>
  </r>
  <r>
    <x v="3275"/>
    <x v="619"/>
    <x v="3189"/>
    <x v="3"/>
    <x v="3"/>
    <x v="12"/>
    <x v="3"/>
    <n v="330.17"/>
    <x v="3260"/>
    <x v="1"/>
    <x v="3"/>
    <x v="9"/>
    <x v="1"/>
    <x v="3"/>
  </r>
  <r>
    <x v="3276"/>
    <x v="349"/>
    <x v="3190"/>
    <x v="0"/>
    <x v="1"/>
    <x v="13"/>
    <x v="8"/>
    <n v="944"/>
    <x v="3261"/>
    <x v="0"/>
    <x v="2"/>
    <x v="11"/>
    <x v="0"/>
    <x v="3"/>
  </r>
  <r>
    <x v="3277"/>
    <x v="722"/>
    <x v="1906"/>
    <x v="3"/>
    <x v="2"/>
    <x v="9"/>
    <x v="6"/>
    <n v="47.45"/>
    <x v="3262"/>
    <x v="3"/>
    <x v="0"/>
    <x v="4"/>
    <x v="1"/>
    <x v="1"/>
  </r>
  <r>
    <x v="3278"/>
    <x v="1014"/>
    <x v="3191"/>
    <x v="0"/>
    <x v="0"/>
    <x v="5"/>
    <x v="4"/>
    <n v="940.83"/>
    <x v="3263"/>
    <x v="0"/>
    <x v="0"/>
    <x v="11"/>
    <x v="0"/>
    <x v="3"/>
  </r>
  <r>
    <x v="3279"/>
    <x v="345"/>
    <x v="3192"/>
    <x v="0"/>
    <x v="3"/>
    <x v="8"/>
    <x v="1"/>
    <n v="476.56"/>
    <x v="3264"/>
    <x v="1"/>
    <x v="2"/>
    <x v="11"/>
    <x v="2"/>
    <x v="3"/>
  </r>
  <r>
    <x v="3280"/>
    <x v="852"/>
    <x v="3193"/>
    <x v="2"/>
    <x v="1"/>
    <x v="3"/>
    <x v="4"/>
    <n v="378.88"/>
    <x v="3265"/>
    <x v="1"/>
    <x v="0"/>
    <x v="5"/>
    <x v="2"/>
    <x v="2"/>
  </r>
  <r>
    <x v="3281"/>
    <x v="82"/>
    <x v="3194"/>
    <x v="0"/>
    <x v="2"/>
    <x v="6"/>
    <x v="5"/>
    <n v="475.67"/>
    <x v="3266"/>
    <x v="0"/>
    <x v="1"/>
    <x v="8"/>
    <x v="2"/>
    <x v="2"/>
  </r>
  <r>
    <x v="3282"/>
    <x v="299"/>
    <x v="3195"/>
    <x v="1"/>
    <x v="0"/>
    <x v="7"/>
    <x v="4"/>
    <n v="939.43"/>
    <x v="3267"/>
    <x v="3"/>
    <x v="0"/>
    <x v="3"/>
    <x v="2"/>
    <x v="2"/>
  </r>
  <r>
    <x v="3283"/>
    <x v="278"/>
    <x v="3196"/>
    <x v="3"/>
    <x v="2"/>
    <x v="6"/>
    <x v="0"/>
    <n v="384.05"/>
    <x v="3268"/>
    <x v="1"/>
    <x v="3"/>
    <x v="2"/>
    <x v="0"/>
    <x v="0"/>
  </r>
  <r>
    <x v="3284"/>
    <x v="453"/>
    <x v="3197"/>
    <x v="1"/>
    <x v="3"/>
    <x v="11"/>
    <x v="7"/>
    <n v="409.05"/>
    <x v="3269"/>
    <x v="1"/>
    <x v="0"/>
    <x v="2"/>
    <x v="1"/>
    <x v="0"/>
  </r>
  <r>
    <x v="3285"/>
    <x v="431"/>
    <x v="3198"/>
    <x v="3"/>
    <x v="3"/>
    <x v="11"/>
    <x v="8"/>
    <n v="717"/>
    <x v="3270"/>
    <x v="3"/>
    <x v="1"/>
    <x v="8"/>
    <x v="0"/>
    <x v="2"/>
  </r>
  <r>
    <x v="3286"/>
    <x v="466"/>
    <x v="3199"/>
    <x v="0"/>
    <x v="3"/>
    <x v="11"/>
    <x v="3"/>
    <n v="981.75"/>
    <x v="3271"/>
    <x v="0"/>
    <x v="0"/>
    <x v="3"/>
    <x v="2"/>
    <x v="2"/>
  </r>
  <r>
    <x v="3287"/>
    <x v="946"/>
    <x v="3200"/>
    <x v="3"/>
    <x v="2"/>
    <x v="9"/>
    <x v="4"/>
    <n v="166.84"/>
    <x v="3272"/>
    <x v="1"/>
    <x v="2"/>
    <x v="3"/>
    <x v="0"/>
    <x v="2"/>
  </r>
  <r>
    <x v="3288"/>
    <x v="511"/>
    <x v="3201"/>
    <x v="1"/>
    <x v="1"/>
    <x v="1"/>
    <x v="0"/>
    <n v="32.909999999999997"/>
    <x v="3273"/>
    <x v="3"/>
    <x v="1"/>
    <x v="7"/>
    <x v="0"/>
    <x v="1"/>
  </r>
  <r>
    <x v="3289"/>
    <x v="290"/>
    <x v="3202"/>
    <x v="1"/>
    <x v="1"/>
    <x v="13"/>
    <x v="8"/>
    <n v="452.44"/>
    <x v="3274"/>
    <x v="3"/>
    <x v="0"/>
    <x v="11"/>
    <x v="0"/>
    <x v="3"/>
  </r>
  <r>
    <x v="3290"/>
    <x v="803"/>
    <x v="3203"/>
    <x v="2"/>
    <x v="2"/>
    <x v="2"/>
    <x v="9"/>
    <n v="393.55"/>
    <x v="3275"/>
    <x v="3"/>
    <x v="1"/>
    <x v="10"/>
    <x v="0"/>
    <x v="3"/>
  </r>
  <r>
    <x v="3291"/>
    <x v="617"/>
    <x v="3204"/>
    <x v="0"/>
    <x v="3"/>
    <x v="8"/>
    <x v="5"/>
    <n v="576.57000000000005"/>
    <x v="3276"/>
    <x v="1"/>
    <x v="2"/>
    <x v="9"/>
    <x v="2"/>
    <x v="3"/>
  </r>
  <r>
    <x v="3292"/>
    <x v="26"/>
    <x v="3205"/>
    <x v="0"/>
    <x v="0"/>
    <x v="5"/>
    <x v="8"/>
    <n v="952.85"/>
    <x v="3277"/>
    <x v="2"/>
    <x v="1"/>
    <x v="0"/>
    <x v="1"/>
    <x v="0"/>
  </r>
  <r>
    <x v="3293"/>
    <x v="397"/>
    <x v="3206"/>
    <x v="3"/>
    <x v="2"/>
    <x v="6"/>
    <x v="7"/>
    <n v="963.09"/>
    <x v="3278"/>
    <x v="2"/>
    <x v="1"/>
    <x v="11"/>
    <x v="1"/>
    <x v="3"/>
  </r>
  <r>
    <x v="3294"/>
    <x v="938"/>
    <x v="3207"/>
    <x v="0"/>
    <x v="2"/>
    <x v="9"/>
    <x v="3"/>
    <n v="10.82"/>
    <x v="3279"/>
    <x v="2"/>
    <x v="1"/>
    <x v="10"/>
    <x v="1"/>
    <x v="3"/>
  </r>
  <r>
    <x v="3295"/>
    <x v="175"/>
    <x v="3208"/>
    <x v="0"/>
    <x v="0"/>
    <x v="0"/>
    <x v="3"/>
    <n v="260.66000000000003"/>
    <x v="3280"/>
    <x v="0"/>
    <x v="1"/>
    <x v="2"/>
    <x v="1"/>
    <x v="0"/>
  </r>
  <r>
    <x v="3296"/>
    <x v="112"/>
    <x v="3209"/>
    <x v="3"/>
    <x v="0"/>
    <x v="15"/>
    <x v="4"/>
    <n v="609.63"/>
    <x v="1498"/>
    <x v="2"/>
    <x v="2"/>
    <x v="10"/>
    <x v="1"/>
    <x v="3"/>
  </r>
  <r>
    <x v="3297"/>
    <x v="333"/>
    <x v="3210"/>
    <x v="1"/>
    <x v="1"/>
    <x v="1"/>
    <x v="7"/>
    <n v="832.6"/>
    <x v="3281"/>
    <x v="3"/>
    <x v="0"/>
    <x v="8"/>
    <x v="2"/>
    <x v="2"/>
  </r>
  <r>
    <x v="3298"/>
    <x v="210"/>
    <x v="3211"/>
    <x v="1"/>
    <x v="3"/>
    <x v="11"/>
    <x v="9"/>
    <n v="115.08"/>
    <x v="3282"/>
    <x v="3"/>
    <x v="1"/>
    <x v="11"/>
    <x v="0"/>
    <x v="3"/>
  </r>
  <r>
    <x v="3299"/>
    <x v="827"/>
    <x v="3212"/>
    <x v="1"/>
    <x v="2"/>
    <x v="6"/>
    <x v="6"/>
    <n v="594.75"/>
    <x v="3283"/>
    <x v="0"/>
    <x v="3"/>
    <x v="1"/>
    <x v="3"/>
    <x v="1"/>
  </r>
  <r>
    <x v="3300"/>
    <x v="1034"/>
    <x v="3213"/>
    <x v="3"/>
    <x v="2"/>
    <x v="14"/>
    <x v="2"/>
    <n v="930.87"/>
    <x v="3284"/>
    <x v="2"/>
    <x v="2"/>
    <x v="3"/>
    <x v="1"/>
    <x v="2"/>
  </r>
  <r>
    <x v="3301"/>
    <x v="495"/>
    <x v="3214"/>
    <x v="0"/>
    <x v="1"/>
    <x v="10"/>
    <x v="6"/>
    <n v="687.34"/>
    <x v="3285"/>
    <x v="0"/>
    <x v="0"/>
    <x v="11"/>
    <x v="1"/>
    <x v="3"/>
  </r>
  <r>
    <x v="3302"/>
    <x v="48"/>
    <x v="3215"/>
    <x v="3"/>
    <x v="1"/>
    <x v="3"/>
    <x v="0"/>
    <n v="555.53"/>
    <x v="3286"/>
    <x v="3"/>
    <x v="0"/>
    <x v="11"/>
    <x v="0"/>
    <x v="3"/>
  </r>
  <r>
    <x v="3303"/>
    <x v="655"/>
    <x v="3216"/>
    <x v="2"/>
    <x v="3"/>
    <x v="12"/>
    <x v="3"/>
    <n v="529.87"/>
    <x v="3287"/>
    <x v="1"/>
    <x v="1"/>
    <x v="6"/>
    <x v="1"/>
    <x v="0"/>
  </r>
  <r>
    <x v="3304"/>
    <x v="552"/>
    <x v="3217"/>
    <x v="3"/>
    <x v="1"/>
    <x v="1"/>
    <x v="2"/>
    <n v="580.63"/>
    <x v="3288"/>
    <x v="1"/>
    <x v="0"/>
    <x v="5"/>
    <x v="2"/>
    <x v="2"/>
  </r>
  <r>
    <x v="3305"/>
    <x v="270"/>
    <x v="3218"/>
    <x v="2"/>
    <x v="3"/>
    <x v="11"/>
    <x v="3"/>
    <n v="724.84"/>
    <x v="3289"/>
    <x v="0"/>
    <x v="1"/>
    <x v="5"/>
    <x v="1"/>
    <x v="2"/>
  </r>
  <r>
    <x v="3306"/>
    <x v="3"/>
    <x v="3219"/>
    <x v="3"/>
    <x v="3"/>
    <x v="8"/>
    <x v="8"/>
    <n v="475.51"/>
    <x v="3290"/>
    <x v="2"/>
    <x v="1"/>
    <x v="3"/>
    <x v="1"/>
    <x v="2"/>
  </r>
  <r>
    <x v="3307"/>
    <x v="966"/>
    <x v="3220"/>
    <x v="1"/>
    <x v="2"/>
    <x v="14"/>
    <x v="9"/>
    <n v="551.25"/>
    <x v="3291"/>
    <x v="1"/>
    <x v="0"/>
    <x v="0"/>
    <x v="3"/>
    <x v="0"/>
  </r>
  <r>
    <x v="3308"/>
    <x v="319"/>
    <x v="3221"/>
    <x v="3"/>
    <x v="3"/>
    <x v="12"/>
    <x v="9"/>
    <n v="820.78"/>
    <x v="3292"/>
    <x v="0"/>
    <x v="2"/>
    <x v="5"/>
    <x v="1"/>
    <x v="2"/>
  </r>
  <r>
    <x v="3309"/>
    <x v="602"/>
    <x v="3222"/>
    <x v="1"/>
    <x v="2"/>
    <x v="9"/>
    <x v="9"/>
    <n v="652.47"/>
    <x v="3293"/>
    <x v="1"/>
    <x v="3"/>
    <x v="2"/>
    <x v="1"/>
    <x v="0"/>
  </r>
  <r>
    <x v="3310"/>
    <x v="395"/>
    <x v="3223"/>
    <x v="3"/>
    <x v="3"/>
    <x v="4"/>
    <x v="5"/>
    <n v="904.25"/>
    <x v="3294"/>
    <x v="3"/>
    <x v="1"/>
    <x v="4"/>
    <x v="0"/>
    <x v="1"/>
  </r>
  <r>
    <x v="3311"/>
    <x v="592"/>
    <x v="3224"/>
    <x v="1"/>
    <x v="0"/>
    <x v="5"/>
    <x v="4"/>
    <n v="973.7"/>
    <x v="3295"/>
    <x v="1"/>
    <x v="0"/>
    <x v="7"/>
    <x v="0"/>
    <x v="1"/>
  </r>
  <r>
    <x v="3312"/>
    <x v="1035"/>
    <x v="3225"/>
    <x v="1"/>
    <x v="0"/>
    <x v="15"/>
    <x v="0"/>
    <n v="82.87"/>
    <x v="3296"/>
    <x v="0"/>
    <x v="0"/>
    <x v="8"/>
    <x v="3"/>
    <x v="2"/>
  </r>
  <r>
    <x v="3313"/>
    <x v="710"/>
    <x v="3226"/>
    <x v="3"/>
    <x v="2"/>
    <x v="2"/>
    <x v="6"/>
    <n v="415.6"/>
    <x v="3297"/>
    <x v="2"/>
    <x v="0"/>
    <x v="10"/>
    <x v="1"/>
    <x v="3"/>
  </r>
  <r>
    <x v="3314"/>
    <x v="270"/>
    <x v="3227"/>
    <x v="1"/>
    <x v="3"/>
    <x v="12"/>
    <x v="4"/>
    <n v="470.26"/>
    <x v="3298"/>
    <x v="2"/>
    <x v="0"/>
    <x v="5"/>
    <x v="1"/>
    <x v="2"/>
  </r>
  <r>
    <x v="3315"/>
    <x v="90"/>
    <x v="3228"/>
    <x v="0"/>
    <x v="3"/>
    <x v="8"/>
    <x v="7"/>
    <n v="570.01"/>
    <x v="3299"/>
    <x v="2"/>
    <x v="2"/>
    <x v="9"/>
    <x v="0"/>
    <x v="3"/>
  </r>
  <r>
    <x v="3316"/>
    <x v="1029"/>
    <x v="3229"/>
    <x v="0"/>
    <x v="0"/>
    <x v="0"/>
    <x v="5"/>
    <n v="149.07"/>
    <x v="3300"/>
    <x v="2"/>
    <x v="1"/>
    <x v="11"/>
    <x v="0"/>
    <x v="3"/>
  </r>
  <r>
    <x v="3317"/>
    <x v="620"/>
    <x v="3230"/>
    <x v="2"/>
    <x v="3"/>
    <x v="4"/>
    <x v="9"/>
    <n v="765.71"/>
    <x v="3301"/>
    <x v="0"/>
    <x v="1"/>
    <x v="6"/>
    <x v="3"/>
    <x v="0"/>
  </r>
  <r>
    <x v="3318"/>
    <x v="1036"/>
    <x v="184"/>
    <x v="3"/>
    <x v="1"/>
    <x v="13"/>
    <x v="3"/>
    <n v="952.69"/>
    <x v="3302"/>
    <x v="2"/>
    <x v="2"/>
    <x v="4"/>
    <x v="3"/>
    <x v="1"/>
  </r>
  <r>
    <x v="3319"/>
    <x v="422"/>
    <x v="3231"/>
    <x v="1"/>
    <x v="1"/>
    <x v="13"/>
    <x v="3"/>
    <n v="184.65"/>
    <x v="3303"/>
    <x v="1"/>
    <x v="1"/>
    <x v="1"/>
    <x v="0"/>
    <x v="1"/>
  </r>
  <r>
    <x v="3320"/>
    <x v="618"/>
    <x v="3232"/>
    <x v="0"/>
    <x v="1"/>
    <x v="13"/>
    <x v="5"/>
    <n v="857.11"/>
    <x v="3304"/>
    <x v="3"/>
    <x v="1"/>
    <x v="3"/>
    <x v="2"/>
    <x v="2"/>
  </r>
  <r>
    <x v="3321"/>
    <x v="28"/>
    <x v="3233"/>
    <x v="2"/>
    <x v="2"/>
    <x v="9"/>
    <x v="4"/>
    <n v="946.8"/>
    <x v="3305"/>
    <x v="1"/>
    <x v="2"/>
    <x v="10"/>
    <x v="1"/>
    <x v="3"/>
  </r>
  <r>
    <x v="3322"/>
    <x v="967"/>
    <x v="3234"/>
    <x v="0"/>
    <x v="0"/>
    <x v="7"/>
    <x v="5"/>
    <n v="349.54"/>
    <x v="3306"/>
    <x v="0"/>
    <x v="0"/>
    <x v="6"/>
    <x v="0"/>
    <x v="0"/>
  </r>
  <r>
    <x v="3323"/>
    <x v="752"/>
    <x v="3235"/>
    <x v="0"/>
    <x v="1"/>
    <x v="13"/>
    <x v="9"/>
    <n v="254.43"/>
    <x v="3307"/>
    <x v="1"/>
    <x v="0"/>
    <x v="11"/>
    <x v="1"/>
    <x v="3"/>
  </r>
  <r>
    <x v="3324"/>
    <x v="847"/>
    <x v="3236"/>
    <x v="2"/>
    <x v="3"/>
    <x v="8"/>
    <x v="3"/>
    <n v="564.53"/>
    <x v="3308"/>
    <x v="2"/>
    <x v="3"/>
    <x v="7"/>
    <x v="0"/>
    <x v="1"/>
  </r>
  <r>
    <x v="3325"/>
    <x v="720"/>
    <x v="3237"/>
    <x v="2"/>
    <x v="0"/>
    <x v="0"/>
    <x v="7"/>
    <n v="110.75"/>
    <x v="3309"/>
    <x v="3"/>
    <x v="1"/>
    <x v="10"/>
    <x v="2"/>
    <x v="3"/>
  </r>
  <r>
    <x v="3326"/>
    <x v="86"/>
    <x v="3238"/>
    <x v="1"/>
    <x v="0"/>
    <x v="5"/>
    <x v="7"/>
    <n v="704.23"/>
    <x v="3310"/>
    <x v="2"/>
    <x v="3"/>
    <x v="10"/>
    <x v="0"/>
    <x v="3"/>
  </r>
  <r>
    <x v="3327"/>
    <x v="950"/>
    <x v="3239"/>
    <x v="2"/>
    <x v="0"/>
    <x v="7"/>
    <x v="4"/>
    <n v="51.69"/>
    <x v="3311"/>
    <x v="2"/>
    <x v="0"/>
    <x v="11"/>
    <x v="2"/>
    <x v="3"/>
  </r>
  <r>
    <x v="3328"/>
    <x v="179"/>
    <x v="3240"/>
    <x v="0"/>
    <x v="3"/>
    <x v="11"/>
    <x v="4"/>
    <n v="507.69"/>
    <x v="3312"/>
    <x v="2"/>
    <x v="1"/>
    <x v="10"/>
    <x v="2"/>
    <x v="3"/>
  </r>
  <r>
    <x v="3329"/>
    <x v="542"/>
    <x v="3241"/>
    <x v="3"/>
    <x v="2"/>
    <x v="6"/>
    <x v="0"/>
    <n v="691.02"/>
    <x v="3313"/>
    <x v="3"/>
    <x v="1"/>
    <x v="6"/>
    <x v="3"/>
    <x v="0"/>
  </r>
  <r>
    <x v="3330"/>
    <x v="356"/>
    <x v="3242"/>
    <x v="2"/>
    <x v="3"/>
    <x v="11"/>
    <x v="6"/>
    <n v="646.42999999999995"/>
    <x v="3314"/>
    <x v="1"/>
    <x v="2"/>
    <x v="7"/>
    <x v="0"/>
    <x v="1"/>
  </r>
  <r>
    <x v="3331"/>
    <x v="487"/>
    <x v="3243"/>
    <x v="0"/>
    <x v="0"/>
    <x v="15"/>
    <x v="3"/>
    <n v="972.98"/>
    <x v="3315"/>
    <x v="2"/>
    <x v="3"/>
    <x v="10"/>
    <x v="1"/>
    <x v="3"/>
  </r>
  <r>
    <x v="3332"/>
    <x v="318"/>
    <x v="3244"/>
    <x v="0"/>
    <x v="0"/>
    <x v="5"/>
    <x v="5"/>
    <n v="334.67"/>
    <x v="3316"/>
    <x v="0"/>
    <x v="1"/>
    <x v="11"/>
    <x v="2"/>
    <x v="3"/>
  </r>
  <r>
    <x v="3333"/>
    <x v="374"/>
    <x v="1592"/>
    <x v="3"/>
    <x v="2"/>
    <x v="9"/>
    <x v="7"/>
    <n v="101.16"/>
    <x v="3317"/>
    <x v="0"/>
    <x v="0"/>
    <x v="2"/>
    <x v="0"/>
    <x v="0"/>
  </r>
  <r>
    <x v="3334"/>
    <x v="862"/>
    <x v="3245"/>
    <x v="3"/>
    <x v="1"/>
    <x v="1"/>
    <x v="2"/>
    <n v="634.74"/>
    <x v="3318"/>
    <x v="2"/>
    <x v="0"/>
    <x v="9"/>
    <x v="2"/>
    <x v="3"/>
  </r>
  <r>
    <x v="3335"/>
    <x v="842"/>
    <x v="3246"/>
    <x v="1"/>
    <x v="1"/>
    <x v="3"/>
    <x v="4"/>
    <n v="533.48"/>
    <x v="3319"/>
    <x v="2"/>
    <x v="0"/>
    <x v="2"/>
    <x v="3"/>
    <x v="0"/>
  </r>
  <r>
    <x v="3336"/>
    <x v="602"/>
    <x v="3247"/>
    <x v="1"/>
    <x v="2"/>
    <x v="14"/>
    <x v="4"/>
    <n v="90.09"/>
    <x v="3320"/>
    <x v="1"/>
    <x v="1"/>
    <x v="2"/>
    <x v="1"/>
    <x v="0"/>
  </r>
  <r>
    <x v="3337"/>
    <x v="748"/>
    <x v="3248"/>
    <x v="2"/>
    <x v="2"/>
    <x v="9"/>
    <x v="6"/>
    <n v="916.9"/>
    <x v="3321"/>
    <x v="0"/>
    <x v="3"/>
    <x v="2"/>
    <x v="3"/>
    <x v="0"/>
  </r>
  <r>
    <x v="3338"/>
    <x v="501"/>
    <x v="3249"/>
    <x v="1"/>
    <x v="1"/>
    <x v="3"/>
    <x v="8"/>
    <n v="171.83"/>
    <x v="3322"/>
    <x v="2"/>
    <x v="0"/>
    <x v="8"/>
    <x v="1"/>
    <x v="2"/>
  </r>
  <r>
    <x v="3339"/>
    <x v="925"/>
    <x v="3250"/>
    <x v="1"/>
    <x v="1"/>
    <x v="1"/>
    <x v="8"/>
    <n v="577.78"/>
    <x v="3323"/>
    <x v="2"/>
    <x v="3"/>
    <x v="5"/>
    <x v="0"/>
    <x v="2"/>
  </r>
  <r>
    <x v="3340"/>
    <x v="511"/>
    <x v="3251"/>
    <x v="0"/>
    <x v="3"/>
    <x v="4"/>
    <x v="8"/>
    <n v="309.42"/>
    <x v="3324"/>
    <x v="0"/>
    <x v="3"/>
    <x v="7"/>
    <x v="0"/>
    <x v="1"/>
  </r>
  <r>
    <x v="3341"/>
    <x v="50"/>
    <x v="3252"/>
    <x v="3"/>
    <x v="2"/>
    <x v="2"/>
    <x v="8"/>
    <n v="755.4"/>
    <x v="3325"/>
    <x v="0"/>
    <x v="2"/>
    <x v="11"/>
    <x v="2"/>
    <x v="3"/>
  </r>
  <r>
    <x v="3342"/>
    <x v="456"/>
    <x v="3253"/>
    <x v="2"/>
    <x v="0"/>
    <x v="0"/>
    <x v="6"/>
    <n v="993.89"/>
    <x v="3326"/>
    <x v="3"/>
    <x v="0"/>
    <x v="0"/>
    <x v="1"/>
    <x v="0"/>
  </r>
  <r>
    <x v="3343"/>
    <x v="589"/>
    <x v="3254"/>
    <x v="3"/>
    <x v="0"/>
    <x v="0"/>
    <x v="1"/>
    <n v="993.34"/>
    <x v="3327"/>
    <x v="2"/>
    <x v="0"/>
    <x v="8"/>
    <x v="2"/>
    <x v="2"/>
  </r>
  <r>
    <x v="3344"/>
    <x v="591"/>
    <x v="3255"/>
    <x v="2"/>
    <x v="1"/>
    <x v="3"/>
    <x v="5"/>
    <n v="808.3"/>
    <x v="3328"/>
    <x v="1"/>
    <x v="3"/>
    <x v="7"/>
    <x v="3"/>
    <x v="1"/>
  </r>
  <r>
    <x v="3345"/>
    <x v="736"/>
    <x v="3256"/>
    <x v="3"/>
    <x v="3"/>
    <x v="12"/>
    <x v="5"/>
    <n v="433.13"/>
    <x v="3329"/>
    <x v="1"/>
    <x v="2"/>
    <x v="10"/>
    <x v="2"/>
    <x v="3"/>
  </r>
  <r>
    <x v="3346"/>
    <x v="1012"/>
    <x v="3257"/>
    <x v="3"/>
    <x v="1"/>
    <x v="13"/>
    <x v="2"/>
    <n v="899.65"/>
    <x v="3330"/>
    <x v="0"/>
    <x v="3"/>
    <x v="6"/>
    <x v="1"/>
    <x v="0"/>
  </r>
  <r>
    <x v="3347"/>
    <x v="637"/>
    <x v="3258"/>
    <x v="2"/>
    <x v="3"/>
    <x v="8"/>
    <x v="1"/>
    <n v="702.38"/>
    <x v="3331"/>
    <x v="0"/>
    <x v="2"/>
    <x v="8"/>
    <x v="1"/>
    <x v="2"/>
  </r>
  <r>
    <x v="3348"/>
    <x v="896"/>
    <x v="3259"/>
    <x v="1"/>
    <x v="2"/>
    <x v="6"/>
    <x v="4"/>
    <n v="260.05"/>
    <x v="3332"/>
    <x v="1"/>
    <x v="2"/>
    <x v="7"/>
    <x v="3"/>
    <x v="1"/>
  </r>
  <r>
    <x v="3349"/>
    <x v="280"/>
    <x v="3260"/>
    <x v="0"/>
    <x v="3"/>
    <x v="8"/>
    <x v="4"/>
    <n v="496.48"/>
    <x v="3333"/>
    <x v="0"/>
    <x v="1"/>
    <x v="9"/>
    <x v="0"/>
    <x v="3"/>
  </r>
  <r>
    <x v="3350"/>
    <x v="874"/>
    <x v="3261"/>
    <x v="2"/>
    <x v="3"/>
    <x v="12"/>
    <x v="1"/>
    <n v="912.05"/>
    <x v="3334"/>
    <x v="0"/>
    <x v="1"/>
    <x v="3"/>
    <x v="2"/>
    <x v="2"/>
  </r>
  <r>
    <x v="3351"/>
    <x v="286"/>
    <x v="3262"/>
    <x v="3"/>
    <x v="3"/>
    <x v="8"/>
    <x v="3"/>
    <n v="49.63"/>
    <x v="3335"/>
    <x v="2"/>
    <x v="2"/>
    <x v="2"/>
    <x v="0"/>
    <x v="0"/>
  </r>
  <r>
    <x v="3352"/>
    <x v="305"/>
    <x v="3263"/>
    <x v="1"/>
    <x v="1"/>
    <x v="10"/>
    <x v="9"/>
    <n v="682.02"/>
    <x v="3336"/>
    <x v="1"/>
    <x v="1"/>
    <x v="11"/>
    <x v="1"/>
    <x v="3"/>
  </r>
  <r>
    <x v="3353"/>
    <x v="603"/>
    <x v="3264"/>
    <x v="2"/>
    <x v="0"/>
    <x v="0"/>
    <x v="7"/>
    <n v="554.37"/>
    <x v="3337"/>
    <x v="0"/>
    <x v="3"/>
    <x v="2"/>
    <x v="3"/>
    <x v="0"/>
  </r>
  <r>
    <x v="3354"/>
    <x v="269"/>
    <x v="3265"/>
    <x v="3"/>
    <x v="2"/>
    <x v="9"/>
    <x v="7"/>
    <n v="663.9"/>
    <x v="3338"/>
    <x v="0"/>
    <x v="3"/>
    <x v="5"/>
    <x v="2"/>
    <x v="2"/>
  </r>
  <r>
    <x v="3355"/>
    <x v="658"/>
    <x v="3266"/>
    <x v="2"/>
    <x v="2"/>
    <x v="14"/>
    <x v="7"/>
    <n v="995.61"/>
    <x v="3339"/>
    <x v="3"/>
    <x v="0"/>
    <x v="10"/>
    <x v="2"/>
    <x v="3"/>
  </r>
  <r>
    <x v="3356"/>
    <x v="714"/>
    <x v="3267"/>
    <x v="1"/>
    <x v="1"/>
    <x v="13"/>
    <x v="9"/>
    <n v="281.2"/>
    <x v="3340"/>
    <x v="2"/>
    <x v="2"/>
    <x v="7"/>
    <x v="1"/>
    <x v="1"/>
  </r>
  <r>
    <x v="3357"/>
    <x v="142"/>
    <x v="3268"/>
    <x v="3"/>
    <x v="0"/>
    <x v="15"/>
    <x v="6"/>
    <n v="866.94"/>
    <x v="3341"/>
    <x v="0"/>
    <x v="0"/>
    <x v="9"/>
    <x v="1"/>
    <x v="3"/>
  </r>
  <r>
    <x v="3358"/>
    <x v="580"/>
    <x v="3269"/>
    <x v="1"/>
    <x v="2"/>
    <x v="14"/>
    <x v="3"/>
    <n v="852.88"/>
    <x v="3342"/>
    <x v="0"/>
    <x v="0"/>
    <x v="5"/>
    <x v="1"/>
    <x v="2"/>
  </r>
  <r>
    <x v="3359"/>
    <x v="105"/>
    <x v="3270"/>
    <x v="3"/>
    <x v="3"/>
    <x v="4"/>
    <x v="9"/>
    <n v="481.74"/>
    <x v="3343"/>
    <x v="1"/>
    <x v="0"/>
    <x v="4"/>
    <x v="0"/>
    <x v="1"/>
  </r>
  <r>
    <x v="3360"/>
    <x v="954"/>
    <x v="3271"/>
    <x v="3"/>
    <x v="2"/>
    <x v="6"/>
    <x v="4"/>
    <n v="721.17"/>
    <x v="3344"/>
    <x v="0"/>
    <x v="1"/>
    <x v="1"/>
    <x v="3"/>
    <x v="1"/>
  </r>
  <r>
    <x v="3361"/>
    <x v="313"/>
    <x v="3272"/>
    <x v="2"/>
    <x v="0"/>
    <x v="15"/>
    <x v="6"/>
    <n v="594.73"/>
    <x v="3345"/>
    <x v="1"/>
    <x v="0"/>
    <x v="9"/>
    <x v="2"/>
    <x v="3"/>
  </r>
  <r>
    <x v="3362"/>
    <x v="927"/>
    <x v="3273"/>
    <x v="0"/>
    <x v="3"/>
    <x v="11"/>
    <x v="1"/>
    <n v="801.79"/>
    <x v="3346"/>
    <x v="2"/>
    <x v="2"/>
    <x v="0"/>
    <x v="0"/>
    <x v="0"/>
  </r>
  <r>
    <x v="3363"/>
    <x v="525"/>
    <x v="3274"/>
    <x v="0"/>
    <x v="3"/>
    <x v="8"/>
    <x v="1"/>
    <n v="473.97"/>
    <x v="3347"/>
    <x v="3"/>
    <x v="2"/>
    <x v="8"/>
    <x v="2"/>
    <x v="2"/>
  </r>
  <r>
    <x v="3364"/>
    <x v="1037"/>
    <x v="3275"/>
    <x v="0"/>
    <x v="0"/>
    <x v="0"/>
    <x v="0"/>
    <n v="864.29"/>
    <x v="3348"/>
    <x v="3"/>
    <x v="1"/>
    <x v="1"/>
    <x v="1"/>
    <x v="1"/>
  </r>
  <r>
    <x v="3365"/>
    <x v="752"/>
    <x v="3276"/>
    <x v="0"/>
    <x v="1"/>
    <x v="10"/>
    <x v="2"/>
    <n v="461.44"/>
    <x v="3349"/>
    <x v="1"/>
    <x v="1"/>
    <x v="11"/>
    <x v="1"/>
    <x v="3"/>
  </r>
  <r>
    <x v="3366"/>
    <x v="1038"/>
    <x v="3277"/>
    <x v="0"/>
    <x v="0"/>
    <x v="7"/>
    <x v="1"/>
    <n v="652.69000000000005"/>
    <x v="3350"/>
    <x v="0"/>
    <x v="1"/>
    <x v="0"/>
    <x v="3"/>
    <x v="0"/>
  </r>
  <r>
    <x v="3367"/>
    <x v="511"/>
    <x v="3278"/>
    <x v="3"/>
    <x v="1"/>
    <x v="13"/>
    <x v="7"/>
    <n v="674.28"/>
    <x v="3351"/>
    <x v="0"/>
    <x v="1"/>
    <x v="7"/>
    <x v="0"/>
    <x v="1"/>
  </r>
  <r>
    <x v="3368"/>
    <x v="936"/>
    <x v="3279"/>
    <x v="3"/>
    <x v="2"/>
    <x v="6"/>
    <x v="6"/>
    <n v="277.14"/>
    <x v="3352"/>
    <x v="1"/>
    <x v="3"/>
    <x v="5"/>
    <x v="2"/>
    <x v="2"/>
  </r>
  <r>
    <x v="3369"/>
    <x v="923"/>
    <x v="3280"/>
    <x v="0"/>
    <x v="2"/>
    <x v="14"/>
    <x v="7"/>
    <n v="192.11"/>
    <x v="3353"/>
    <x v="2"/>
    <x v="2"/>
    <x v="8"/>
    <x v="0"/>
    <x v="2"/>
  </r>
  <r>
    <x v="3370"/>
    <x v="603"/>
    <x v="3281"/>
    <x v="3"/>
    <x v="2"/>
    <x v="14"/>
    <x v="2"/>
    <n v="864.42"/>
    <x v="3354"/>
    <x v="2"/>
    <x v="3"/>
    <x v="2"/>
    <x v="3"/>
    <x v="0"/>
  </r>
  <r>
    <x v="3371"/>
    <x v="720"/>
    <x v="3282"/>
    <x v="3"/>
    <x v="2"/>
    <x v="2"/>
    <x v="9"/>
    <n v="582.92999999999995"/>
    <x v="3355"/>
    <x v="2"/>
    <x v="3"/>
    <x v="10"/>
    <x v="2"/>
    <x v="3"/>
  </r>
  <r>
    <x v="3372"/>
    <x v="264"/>
    <x v="1855"/>
    <x v="3"/>
    <x v="3"/>
    <x v="11"/>
    <x v="2"/>
    <n v="48.32"/>
    <x v="3356"/>
    <x v="1"/>
    <x v="1"/>
    <x v="2"/>
    <x v="1"/>
    <x v="0"/>
  </r>
  <r>
    <x v="3373"/>
    <x v="481"/>
    <x v="3283"/>
    <x v="2"/>
    <x v="0"/>
    <x v="15"/>
    <x v="1"/>
    <n v="795.9"/>
    <x v="3357"/>
    <x v="2"/>
    <x v="1"/>
    <x v="10"/>
    <x v="1"/>
    <x v="3"/>
  </r>
  <r>
    <x v="3374"/>
    <x v="958"/>
    <x v="3284"/>
    <x v="0"/>
    <x v="3"/>
    <x v="12"/>
    <x v="3"/>
    <n v="317.49"/>
    <x v="3358"/>
    <x v="2"/>
    <x v="2"/>
    <x v="8"/>
    <x v="2"/>
    <x v="2"/>
  </r>
  <r>
    <x v="3375"/>
    <x v="36"/>
    <x v="686"/>
    <x v="2"/>
    <x v="1"/>
    <x v="3"/>
    <x v="4"/>
    <n v="38.67"/>
    <x v="3359"/>
    <x v="2"/>
    <x v="2"/>
    <x v="1"/>
    <x v="3"/>
    <x v="1"/>
  </r>
  <r>
    <x v="3376"/>
    <x v="572"/>
    <x v="3285"/>
    <x v="2"/>
    <x v="3"/>
    <x v="8"/>
    <x v="8"/>
    <n v="14.15"/>
    <x v="3360"/>
    <x v="1"/>
    <x v="2"/>
    <x v="8"/>
    <x v="0"/>
    <x v="2"/>
  </r>
  <r>
    <x v="3377"/>
    <x v="960"/>
    <x v="3286"/>
    <x v="3"/>
    <x v="2"/>
    <x v="6"/>
    <x v="9"/>
    <n v="167.79"/>
    <x v="3361"/>
    <x v="0"/>
    <x v="3"/>
    <x v="4"/>
    <x v="1"/>
    <x v="1"/>
  </r>
  <r>
    <x v="3378"/>
    <x v="1039"/>
    <x v="3287"/>
    <x v="1"/>
    <x v="0"/>
    <x v="5"/>
    <x v="6"/>
    <n v="188.01"/>
    <x v="3362"/>
    <x v="2"/>
    <x v="0"/>
    <x v="0"/>
    <x v="3"/>
    <x v="0"/>
  </r>
  <r>
    <x v="3379"/>
    <x v="969"/>
    <x v="3288"/>
    <x v="2"/>
    <x v="2"/>
    <x v="6"/>
    <x v="7"/>
    <n v="574.12"/>
    <x v="3363"/>
    <x v="0"/>
    <x v="3"/>
    <x v="9"/>
    <x v="2"/>
    <x v="3"/>
  </r>
  <r>
    <x v="3380"/>
    <x v="815"/>
    <x v="3289"/>
    <x v="0"/>
    <x v="2"/>
    <x v="9"/>
    <x v="7"/>
    <n v="515.80999999999995"/>
    <x v="3364"/>
    <x v="1"/>
    <x v="0"/>
    <x v="0"/>
    <x v="3"/>
    <x v="0"/>
  </r>
  <r>
    <x v="3381"/>
    <x v="30"/>
    <x v="3290"/>
    <x v="2"/>
    <x v="2"/>
    <x v="14"/>
    <x v="8"/>
    <n v="190.2"/>
    <x v="3365"/>
    <x v="1"/>
    <x v="3"/>
    <x v="4"/>
    <x v="1"/>
    <x v="1"/>
  </r>
  <r>
    <x v="3382"/>
    <x v="162"/>
    <x v="3291"/>
    <x v="2"/>
    <x v="0"/>
    <x v="15"/>
    <x v="0"/>
    <n v="869.59"/>
    <x v="3366"/>
    <x v="1"/>
    <x v="2"/>
    <x v="7"/>
    <x v="1"/>
    <x v="1"/>
  </r>
  <r>
    <x v="3383"/>
    <x v="1040"/>
    <x v="3292"/>
    <x v="3"/>
    <x v="0"/>
    <x v="0"/>
    <x v="3"/>
    <n v="748.12"/>
    <x v="3367"/>
    <x v="2"/>
    <x v="0"/>
    <x v="2"/>
    <x v="0"/>
    <x v="0"/>
  </r>
  <r>
    <x v="3384"/>
    <x v="358"/>
    <x v="3293"/>
    <x v="1"/>
    <x v="1"/>
    <x v="1"/>
    <x v="5"/>
    <n v="379.96"/>
    <x v="3368"/>
    <x v="0"/>
    <x v="0"/>
    <x v="9"/>
    <x v="0"/>
    <x v="3"/>
  </r>
  <r>
    <x v="3385"/>
    <x v="721"/>
    <x v="3294"/>
    <x v="1"/>
    <x v="2"/>
    <x v="9"/>
    <x v="4"/>
    <n v="972.04"/>
    <x v="3369"/>
    <x v="2"/>
    <x v="1"/>
    <x v="1"/>
    <x v="0"/>
    <x v="1"/>
  </r>
  <r>
    <x v="3386"/>
    <x v="813"/>
    <x v="3295"/>
    <x v="2"/>
    <x v="3"/>
    <x v="4"/>
    <x v="2"/>
    <n v="308.32"/>
    <x v="3370"/>
    <x v="2"/>
    <x v="3"/>
    <x v="0"/>
    <x v="0"/>
    <x v="0"/>
  </r>
  <r>
    <x v="3387"/>
    <x v="642"/>
    <x v="3296"/>
    <x v="0"/>
    <x v="0"/>
    <x v="5"/>
    <x v="4"/>
    <n v="469.1"/>
    <x v="3371"/>
    <x v="0"/>
    <x v="2"/>
    <x v="2"/>
    <x v="0"/>
    <x v="0"/>
  </r>
  <r>
    <x v="3388"/>
    <x v="429"/>
    <x v="3297"/>
    <x v="0"/>
    <x v="0"/>
    <x v="5"/>
    <x v="0"/>
    <n v="256.89"/>
    <x v="3372"/>
    <x v="2"/>
    <x v="1"/>
    <x v="7"/>
    <x v="1"/>
    <x v="1"/>
  </r>
  <r>
    <x v="3389"/>
    <x v="48"/>
    <x v="3298"/>
    <x v="3"/>
    <x v="2"/>
    <x v="9"/>
    <x v="0"/>
    <n v="916.3"/>
    <x v="3373"/>
    <x v="0"/>
    <x v="2"/>
    <x v="11"/>
    <x v="0"/>
    <x v="3"/>
  </r>
  <r>
    <x v="3390"/>
    <x v="739"/>
    <x v="3299"/>
    <x v="0"/>
    <x v="2"/>
    <x v="14"/>
    <x v="8"/>
    <n v="412.82"/>
    <x v="3374"/>
    <x v="1"/>
    <x v="1"/>
    <x v="5"/>
    <x v="0"/>
    <x v="2"/>
  </r>
  <r>
    <x v="3391"/>
    <x v="983"/>
    <x v="3300"/>
    <x v="2"/>
    <x v="3"/>
    <x v="11"/>
    <x v="7"/>
    <n v="774.33"/>
    <x v="3375"/>
    <x v="2"/>
    <x v="1"/>
    <x v="10"/>
    <x v="0"/>
    <x v="3"/>
  </r>
  <r>
    <x v="3392"/>
    <x v="79"/>
    <x v="219"/>
    <x v="0"/>
    <x v="3"/>
    <x v="12"/>
    <x v="9"/>
    <n v="443.45"/>
    <x v="3376"/>
    <x v="2"/>
    <x v="3"/>
    <x v="6"/>
    <x v="1"/>
    <x v="0"/>
  </r>
  <r>
    <x v="3393"/>
    <x v="1041"/>
    <x v="3301"/>
    <x v="3"/>
    <x v="1"/>
    <x v="10"/>
    <x v="3"/>
    <n v="210.37"/>
    <x v="3377"/>
    <x v="2"/>
    <x v="2"/>
    <x v="1"/>
    <x v="0"/>
    <x v="1"/>
  </r>
  <r>
    <x v="3394"/>
    <x v="906"/>
    <x v="3302"/>
    <x v="3"/>
    <x v="3"/>
    <x v="12"/>
    <x v="3"/>
    <n v="636.62"/>
    <x v="3378"/>
    <x v="2"/>
    <x v="2"/>
    <x v="9"/>
    <x v="2"/>
    <x v="3"/>
  </r>
  <r>
    <x v="3395"/>
    <x v="627"/>
    <x v="3303"/>
    <x v="0"/>
    <x v="2"/>
    <x v="6"/>
    <x v="4"/>
    <n v="92.33"/>
    <x v="3379"/>
    <x v="3"/>
    <x v="3"/>
    <x v="8"/>
    <x v="0"/>
    <x v="2"/>
  </r>
  <r>
    <x v="3396"/>
    <x v="600"/>
    <x v="3304"/>
    <x v="2"/>
    <x v="1"/>
    <x v="1"/>
    <x v="4"/>
    <n v="557.15"/>
    <x v="3380"/>
    <x v="1"/>
    <x v="2"/>
    <x v="3"/>
    <x v="2"/>
    <x v="2"/>
  </r>
  <r>
    <x v="3397"/>
    <x v="142"/>
    <x v="3305"/>
    <x v="0"/>
    <x v="2"/>
    <x v="6"/>
    <x v="1"/>
    <n v="860.55"/>
    <x v="2071"/>
    <x v="2"/>
    <x v="0"/>
    <x v="9"/>
    <x v="1"/>
    <x v="3"/>
  </r>
  <r>
    <x v="3398"/>
    <x v="9"/>
    <x v="3306"/>
    <x v="3"/>
    <x v="2"/>
    <x v="6"/>
    <x v="0"/>
    <n v="425.83"/>
    <x v="3381"/>
    <x v="3"/>
    <x v="1"/>
    <x v="6"/>
    <x v="3"/>
    <x v="0"/>
  </r>
  <r>
    <x v="3399"/>
    <x v="967"/>
    <x v="3307"/>
    <x v="2"/>
    <x v="1"/>
    <x v="3"/>
    <x v="7"/>
    <n v="183.38"/>
    <x v="3382"/>
    <x v="1"/>
    <x v="3"/>
    <x v="6"/>
    <x v="0"/>
    <x v="0"/>
  </r>
  <r>
    <x v="3400"/>
    <x v="649"/>
    <x v="3308"/>
    <x v="1"/>
    <x v="1"/>
    <x v="13"/>
    <x v="3"/>
    <n v="746.72"/>
    <x v="3383"/>
    <x v="0"/>
    <x v="3"/>
    <x v="9"/>
    <x v="1"/>
    <x v="3"/>
  </r>
  <r>
    <x v="3401"/>
    <x v="930"/>
    <x v="3309"/>
    <x v="3"/>
    <x v="3"/>
    <x v="4"/>
    <x v="7"/>
    <n v="58.44"/>
    <x v="3384"/>
    <x v="1"/>
    <x v="3"/>
    <x v="5"/>
    <x v="2"/>
    <x v="2"/>
  </r>
  <r>
    <x v="3402"/>
    <x v="1042"/>
    <x v="3310"/>
    <x v="1"/>
    <x v="0"/>
    <x v="7"/>
    <x v="6"/>
    <n v="228.86"/>
    <x v="3385"/>
    <x v="3"/>
    <x v="3"/>
    <x v="5"/>
    <x v="2"/>
    <x v="2"/>
  </r>
  <r>
    <x v="3403"/>
    <x v="648"/>
    <x v="508"/>
    <x v="2"/>
    <x v="3"/>
    <x v="11"/>
    <x v="3"/>
    <n v="797.5"/>
    <x v="3386"/>
    <x v="2"/>
    <x v="0"/>
    <x v="11"/>
    <x v="0"/>
    <x v="3"/>
  </r>
  <r>
    <x v="3404"/>
    <x v="333"/>
    <x v="3311"/>
    <x v="0"/>
    <x v="2"/>
    <x v="9"/>
    <x v="3"/>
    <n v="882.95"/>
    <x v="3387"/>
    <x v="2"/>
    <x v="3"/>
    <x v="8"/>
    <x v="2"/>
    <x v="2"/>
  </r>
  <r>
    <x v="3405"/>
    <x v="799"/>
    <x v="3312"/>
    <x v="1"/>
    <x v="0"/>
    <x v="5"/>
    <x v="8"/>
    <n v="35.32"/>
    <x v="3388"/>
    <x v="2"/>
    <x v="3"/>
    <x v="0"/>
    <x v="0"/>
    <x v="0"/>
  </r>
  <r>
    <x v="3406"/>
    <x v="151"/>
    <x v="3313"/>
    <x v="2"/>
    <x v="2"/>
    <x v="2"/>
    <x v="3"/>
    <n v="216.14"/>
    <x v="3389"/>
    <x v="0"/>
    <x v="3"/>
    <x v="0"/>
    <x v="3"/>
    <x v="0"/>
  </r>
  <r>
    <x v="3407"/>
    <x v="1035"/>
    <x v="2796"/>
    <x v="0"/>
    <x v="2"/>
    <x v="6"/>
    <x v="1"/>
    <n v="290.91000000000003"/>
    <x v="3390"/>
    <x v="2"/>
    <x v="1"/>
    <x v="8"/>
    <x v="3"/>
    <x v="2"/>
  </r>
  <r>
    <x v="3408"/>
    <x v="992"/>
    <x v="3314"/>
    <x v="2"/>
    <x v="0"/>
    <x v="7"/>
    <x v="1"/>
    <n v="43.39"/>
    <x v="3391"/>
    <x v="1"/>
    <x v="0"/>
    <x v="0"/>
    <x v="0"/>
    <x v="0"/>
  </r>
  <r>
    <x v="3409"/>
    <x v="1043"/>
    <x v="3315"/>
    <x v="1"/>
    <x v="3"/>
    <x v="4"/>
    <x v="1"/>
    <n v="740.39"/>
    <x v="3392"/>
    <x v="1"/>
    <x v="2"/>
    <x v="8"/>
    <x v="1"/>
    <x v="2"/>
  </r>
  <r>
    <x v="3410"/>
    <x v="985"/>
    <x v="3316"/>
    <x v="3"/>
    <x v="3"/>
    <x v="12"/>
    <x v="6"/>
    <n v="321.94"/>
    <x v="3393"/>
    <x v="2"/>
    <x v="2"/>
    <x v="7"/>
    <x v="3"/>
    <x v="1"/>
  </r>
  <r>
    <x v="3411"/>
    <x v="434"/>
    <x v="3317"/>
    <x v="1"/>
    <x v="1"/>
    <x v="13"/>
    <x v="2"/>
    <n v="859.34"/>
    <x v="3394"/>
    <x v="3"/>
    <x v="2"/>
    <x v="7"/>
    <x v="3"/>
    <x v="1"/>
  </r>
  <r>
    <x v="3412"/>
    <x v="798"/>
    <x v="3318"/>
    <x v="2"/>
    <x v="3"/>
    <x v="8"/>
    <x v="4"/>
    <n v="209.98"/>
    <x v="3395"/>
    <x v="3"/>
    <x v="1"/>
    <x v="6"/>
    <x v="1"/>
    <x v="0"/>
  </r>
  <r>
    <x v="3413"/>
    <x v="815"/>
    <x v="3319"/>
    <x v="2"/>
    <x v="1"/>
    <x v="3"/>
    <x v="5"/>
    <n v="680.8"/>
    <x v="3396"/>
    <x v="1"/>
    <x v="2"/>
    <x v="0"/>
    <x v="3"/>
    <x v="0"/>
  </r>
  <r>
    <x v="3414"/>
    <x v="383"/>
    <x v="3320"/>
    <x v="3"/>
    <x v="2"/>
    <x v="9"/>
    <x v="2"/>
    <n v="784.57"/>
    <x v="3397"/>
    <x v="1"/>
    <x v="0"/>
    <x v="8"/>
    <x v="0"/>
    <x v="2"/>
  </r>
  <r>
    <x v="3415"/>
    <x v="993"/>
    <x v="3321"/>
    <x v="1"/>
    <x v="1"/>
    <x v="10"/>
    <x v="1"/>
    <n v="748.66"/>
    <x v="3398"/>
    <x v="0"/>
    <x v="1"/>
    <x v="5"/>
    <x v="0"/>
    <x v="2"/>
  </r>
  <r>
    <x v="3416"/>
    <x v="401"/>
    <x v="3322"/>
    <x v="2"/>
    <x v="3"/>
    <x v="11"/>
    <x v="1"/>
    <n v="941.41"/>
    <x v="3399"/>
    <x v="1"/>
    <x v="3"/>
    <x v="1"/>
    <x v="3"/>
    <x v="1"/>
  </r>
  <r>
    <x v="3417"/>
    <x v="468"/>
    <x v="3323"/>
    <x v="0"/>
    <x v="2"/>
    <x v="9"/>
    <x v="0"/>
    <n v="556.21"/>
    <x v="3400"/>
    <x v="0"/>
    <x v="3"/>
    <x v="4"/>
    <x v="0"/>
    <x v="1"/>
  </r>
  <r>
    <x v="3418"/>
    <x v="158"/>
    <x v="3324"/>
    <x v="0"/>
    <x v="1"/>
    <x v="3"/>
    <x v="3"/>
    <n v="651.77"/>
    <x v="3401"/>
    <x v="3"/>
    <x v="3"/>
    <x v="7"/>
    <x v="3"/>
    <x v="1"/>
  </r>
  <r>
    <x v="3419"/>
    <x v="618"/>
    <x v="3325"/>
    <x v="2"/>
    <x v="1"/>
    <x v="3"/>
    <x v="2"/>
    <n v="560.70000000000005"/>
    <x v="3402"/>
    <x v="3"/>
    <x v="1"/>
    <x v="3"/>
    <x v="2"/>
    <x v="2"/>
  </r>
  <r>
    <x v="3420"/>
    <x v="318"/>
    <x v="3326"/>
    <x v="1"/>
    <x v="0"/>
    <x v="0"/>
    <x v="2"/>
    <n v="871.57"/>
    <x v="3403"/>
    <x v="1"/>
    <x v="2"/>
    <x v="11"/>
    <x v="2"/>
    <x v="3"/>
  </r>
  <r>
    <x v="3421"/>
    <x v="285"/>
    <x v="3327"/>
    <x v="1"/>
    <x v="1"/>
    <x v="3"/>
    <x v="7"/>
    <n v="274.91000000000003"/>
    <x v="3404"/>
    <x v="3"/>
    <x v="2"/>
    <x v="0"/>
    <x v="3"/>
    <x v="0"/>
  </r>
  <r>
    <x v="3422"/>
    <x v="456"/>
    <x v="3328"/>
    <x v="3"/>
    <x v="2"/>
    <x v="2"/>
    <x v="2"/>
    <n v="961.62"/>
    <x v="3405"/>
    <x v="0"/>
    <x v="3"/>
    <x v="0"/>
    <x v="1"/>
    <x v="0"/>
  </r>
  <r>
    <x v="3423"/>
    <x v="42"/>
    <x v="3329"/>
    <x v="2"/>
    <x v="2"/>
    <x v="2"/>
    <x v="2"/>
    <n v="820.4"/>
    <x v="3406"/>
    <x v="0"/>
    <x v="0"/>
    <x v="1"/>
    <x v="1"/>
    <x v="1"/>
  </r>
  <r>
    <x v="3424"/>
    <x v="52"/>
    <x v="3330"/>
    <x v="3"/>
    <x v="3"/>
    <x v="4"/>
    <x v="8"/>
    <n v="37.979999999999997"/>
    <x v="3407"/>
    <x v="3"/>
    <x v="2"/>
    <x v="6"/>
    <x v="3"/>
    <x v="0"/>
  </r>
  <r>
    <x v="3425"/>
    <x v="224"/>
    <x v="3331"/>
    <x v="1"/>
    <x v="3"/>
    <x v="8"/>
    <x v="9"/>
    <n v="143.1"/>
    <x v="3408"/>
    <x v="0"/>
    <x v="0"/>
    <x v="10"/>
    <x v="0"/>
    <x v="3"/>
  </r>
  <r>
    <x v="3426"/>
    <x v="633"/>
    <x v="3332"/>
    <x v="0"/>
    <x v="1"/>
    <x v="3"/>
    <x v="4"/>
    <n v="864.07"/>
    <x v="3409"/>
    <x v="2"/>
    <x v="2"/>
    <x v="9"/>
    <x v="0"/>
    <x v="3"/>
  </r>
  <r>
    <x v="3427"/>
    <x v="804"/>
    <x v="3333"/>
    <x v="2"/>
    <x v="3"/>
    <x v="4"/>
    <x v="1"/>
    <n v="990.02"/>
    <x v="3410"/>
    <x v="1"/>
    <x v="3"/>
    <x v="4"/>
    <x v="0"/>
    <x v="1"/>
  </r>
  <r>
    <x v="3428"/>
    <x v="80"/>
    <x v="3334"/>
    <x v="3"/>
    <x v="3"/>
    <x v="12"/>
    <x v="4"/>
    <n v="142.08000000000001"/>
    <x v="3411"/>
    <x v="2"/>
    <x v="0"/>
    <x v="1"/>
    <x v="1"/>
    <x v="1"/>
  </r>
  <r>
    <x v="3429"/>
    <x v="92"/>
    <x v="3335"/>
    <x v="1"/>
    <x v="0"/>
    <x v="0"/>
    <x v="6"/>
    <n v="800.68"/>
    <x v="3412"/>
    <x v="3"/>
    <x v="3"/>
    <x v="1"/>
    <x v="3"/>
    <x v="1"/>
  </r>
  <r>
    <x v="3430"/>
    <x v="424"/>
    <x v="3336"/>
    <x v="3"/>
    <x v="2"/>
    <x v="14"/>
    <x v="3"/>
    <n v="178.55"/>
    <x v="3413"/>
    <x v="2"/>
    <x v="3"/>
    <x v="10"/>
    <x v="1"/>
    <x v="3"/>
  </r>
  <r>
    <x v="3431"/>
    <x v="723"/>
    <x v="3337"/>
    <x v="2"/>
    <x v="0"/>
    <x v="0"/>
    <x v="3"/>
    <n v="926.13"/>
    <x v="3414"/>
    <x v="2"/>
    <x v="0"/>
    <x v="4"/>
    <x v="1"/>
    <x v="1"/>
  </r>
  <r>
    <x v="3432"/>
    <x v="548"/>
    <x v="3338"/>
    <x v="1"/>
    <x v="0"/>
    <x v="7"/>
    <x v="8"/>
    <n v="255.82"/>
    <x v="3415"/>
    <x v="0"/>
    <x v="2"/>
    <x v="7"/>
    <x v="3"/>
    <x v="1"/>
  </r>
  <r>
    <x v="3433"/>
    <x v="391"/>
    <x v="3339"/>
    <x v="0"/>
    <x v="3"/>
    <x v="4"/>
    <x v="6"/>
    <n v="350.31"/>
    <x v="3416"/>
    <x v="0"/>
    <x v="1"/>
    <x v="1"/>
    <x v="0"/>
    <x v="1"/>
  </r>
  <r>
    <x v="3434"/>
    <x v="205"/>
    <x v="3340"/>
    <x v="1"/>
    <x v="2"/>
    <x v="2"/>
    <x v="9"/>
    <n v="902.01"/>
    <x v="3417"/>
    <x v="1"/>
    <x v="1"/>
    <x v="11"/>
    <x v="0"/>
    <x v="3"/>
  </r>
  <r>
    <x v="3435"/>
    <x v="993"/>
    <x v="3341"/>
    <x v="0"/>
    <x v="2"/>
    <x v="2"/>
    <x v="0"/>
    <n v="956.58"/>
    <x v="3418"/>
    <x v="0"/>
    <x v="0"/>
    <x v="5"/>
    <x v="0"/>
    <x v="2"/>
  </r>
  <r>
    <x v="3436"/>
    <x v="852"/>
    <x v="3342"/>
    <x v="2"/>
    <x v="0"/>
    <x v="15"/>
    <x v="3"/>
    <n v="82.83"/>
    <x v="3419"/>
    <x v="2"/>
    <x v="2"/>
    <x v="5"/>
    <x v="2"/>
    <x v="2"/>
  </r>
  <r>
    <x v="3437"/>
    <x v="566"/>
    <x v="3343"/>
    <x v="1"/>
    <x v="2"/>
    <x v="2"/>
    <x v="1"/>
    <n v="201.7"/>
    <x v="3420"/>
    <x v="0"/>
    <x v="2"/>
    <x v="4"/>
    <x v="3"/>
    <x v="1"/>
  </r>
  <r>
    <x v="3438"/>
    <x v="452"/>
    <x v="3344"/>
    <x v="0"/>
    <x v="2"/>
    <x v="14"/>
    <x v="4"/>
    <n v="992.58"/>
    <x v="3421"/>
    <x v="1"/>
    <x v="2"/>
    <x v="11"/>
    <x v="2"/>
    <x v="3"/>
  </r>
  <r>
    <x v="3439"/>
    <x v="283"/>
    <x v="3345"/>
    <x v="3"/>
    <x v="1"/>
    <x v="3"/>
    <x v="8"/>
    <n v="369.89"/>
    <x v="3422"/>
    <x v="3"/>
    <x v="1"/>
    <x v="2"/>
    <x v="3"/>
    <x v="0"/>
  </r>
  <r>
    <x v="3440"/>
    <x v="795"/>
    <x v="3346"/>
    <x v="2"/>
    <x v="2"/>
    <x v="14"/>
    <x v="0"/>
    <n v="577.94000000000005"/>
    <x v="3423"/>
    <x v="2"/>
    <x v="2"/>
    <x v="4"/>
    <x v="3"/>
    <x v="1"/>
  </r>
  <r>
    <x v="3441"/>
    <x v="116"/>
    <x v="3347"/>
    <x v="3"/>
    <x v="0"/>
    <x v="15"/>
    <x v="7"/>
    <n v="91.69"/>
    <x v="3424"/>
    <x v="1"/>
    <x v="1"/>
    <x v="2"/>
    <x v="0"/>
    <x v="0"/>
  </r>
  <r>
    <x v="3442"/>
    <x v="650"/>
    <x v="3348"/>
    <x v="2"/>
    <x v="2"/>
    <x v="6"/>
    <x v="9"/>
    <n v="959.65"/>
    <x v="3425"/>
    <x v="2"/>
    <x v="2"/>
    <x v="9"/>
    <x v="1"/>
    <x v="3"/>
  </r>
  <r>
    <x v="3443"/>
    <x v="364"/>
    <x v="3349"/>
    <x v="0"/>
    <x v="1"/>
    <x v="10"/>
    <x v="4"/>
    <n v="603.45000000000005"/>
    <x v="3426"/>
    <x v="0"/>
    <x v="1"/>
    <x v="3"/>
    <x v="0"/>
    <x v="2"/>
  </r>
  <r>
    <x v="3444"/>
    <x v="860"/>
    <x v="3350"/>
    <x v="3"/>
    <x v="1"/>
    <x v="10"/>
    <x v="9"/>
    <n v="170.01"/>
    <x v="3427"/>
    <x v="3"/>
    <x v="1"/>
    <x v="10"/>
    <x v="1"/>
    <x v="3"/>
  </r>
  <r>
    <x v="3445"/>
    <x v="96"/>
    <x v="3351"/>
    <x v="1"/>
    <x v="1"/>
    <x v="10"/>
    <x v="0"/>
    <n v="764.57"/>
    <x v="3428"/>
    <x v="0"/>
    <x v="1"/>
    <x v="8"/>
    <x v="0"/>
    <x v="2"/>
  </r>
  <r>
    <x v="3446"/>
    <x v="977"/>
    <x v="3352"/>
    <x v="1"/>
    <x v="1"/>
    <x v="13"/>
    <x v="7"/>
    <n v="375.37"/>
    <x v="3429"/>
    <x v="2"/>
    <x v="3"/>
    <x v="9"/>
    <x v="1"/>
    <x v="3"/>
  </r>
  <r>
    <x v="3447"/>
    <x v="926"/>
    <x v="3353"/>
    <x v="2"/>
    <x v="3"/>
    <x v="12"/>
    <x v="1"/>
    <n v="504.96"/>
    <x v="3430"/>
    <x v="2"/>
    <x v="3"/>
    <x v="7"/>
    <x v="3"/>
    <x v="1"/>
  </r>
  <r>
    <x v="3448"/>
    <x v="305"/>
    <x v="3354"/>
    <x v="2"/>
    <x v="2"/>
    <x v="14"/>
    <x v="1"/>
    <n v="178.34"/>
    <x v="3431"/>
    <x v="3"/>
    <x v="0"/>
    <x v="11"/>
    <x v="1"/>
    <x v="3"/>
  </r>
  <r>
    <x v="3449"/>
    <x v="348"/>
    <x v="3355"/>
    <x v="3"/>
    <x v="3"/>
    <x v="4"/>
    <x v="7"/>
    <n v="981.58"/>
    <x v="3432"/>
    <x v="1"/>
    <x v="2"/>
    <x v="8"/>
    <x v="1"/>
    <x v="2"/>
  </r>
  <r>
    <x v="3450"/>
    <x v="373"/>
    <x v="3356"/>
    <x v="0"/>
    <x v="0"/>
    <x v="7"/>
    <x v="0"/>
    <n v="120.29"/>
    <x v="3433"/>
    <x v="1"/>
    <x v="0"/>
    <x v="3"/>
    <x v="0"/>
    <x v="2"/>
  </r>
  <r>
    <x v="3451"/>
    <x v="915"/>
    <x v="3357"/>
    <x v="2"/>
    <x v="3"/>
    <x v="11"/>
    <x v="5"/>
    <n v="330.31"/>
    <x v="3434"/>
    <x v="0"/>
    <x v="2"/>
    <x v="8"/>
    <x v="1"/>
    <x v="2"/>
  </r>
  <r>
    <x v="3452"/>
    <x v="149"/>
    <x v="3358"/>
    <x v="1"/>
    <x v="3"/>
    <x v="11"/>
    <x v="2"/>
    <n v="805.26"/>
    <x v="3435"/>
    <x v="3"/>
    <x v="0"/>
    <x v="7"/>
    <x v="1"/>
    <x v="1"/>
  </r>
  <r>
    <x v="3453"/>
    <x v="197"/>
    <x v="3359"/>
    <x v="2"/>
    <x v="0"/>
    <x v="15"/>
    <x v="0"/>
    <n v="591.24"/>
    <x v="3436"/>
    <x v="0"/>
    <x v="1"/>
    <x v="3"/>
    <x v="2"/>
    <x v="2"/>
  </r>
  <r>
    <x v="3454"/>
    <x v="583"/>
    <x v="3360"/>
    <x v="3"/>
    <x v="1"/>
    <x v="10"/>
    <x v="2"/>
    <n v="745.01"/>
    <x v="3437"/>
    <x v="3"/>
    <x v="2"/>
    <x v="1"/>
    <x v="0"/>
    <x v="1"/>
  </r>
  <r>
    <x v="3455"/>
    <x v="280"/>
    <x v="3361"/>
    <x v="3"/>
    <x v="3"/>
    <x v="12"/>
    <x v="3"/>
    <n v="18.079999999999998"/>
    <x v="3438"/>
    <x v="2"/>
    <x v="0"/>
    <x v="9"/>
    <x v="0"/>
    <x v="3"/>
  </r>
  <r>
    <x v="3456"/>
    <x v="172"/>
    <x v="3362"/>
    <x v="1"/>
    <x v="1"/>
    <x v="10"/>
    <x v="2"/>
    <n v="888.29"/>
    <x v="3439"/>
    <x v="2"/>
    <x v="2"/>
    <x v="7"/>
    <x v="1"/>
    <x v="1"/>
  </r>
  <r>
    <x v="3457"/>
    <x v="322"/>
    <x v="3363"/>
    <x v="2"/>
    <x v="0"/>
    <x v="0"/>
    <x v="5"/>
    <n v="901.76"/>
    <x v="3440"/>
    <x v="3"/>
    <x v="3"/>
    <x v="0"/>
    <x v="0"/>
    <x v="0"/>
  </r>
  <r>
    <x v="3458"/>
    <x v="787"/>
    <x v="3364"/>
    <x v="1"/>
    <x v="0"/>
    <x v="7"/>
    <x v="5"/>
    <n v="922.87"/>
    <x v="3441"/>
    <x v="3"/>
    <x v="2"/>
    <x v="9"/>
    <x v="1"/>
    <x v="3"/>
  </r>
  <r>
    <x v="3459"/>
    <x v="810"/>
    <x v="3365"/>
    <x v="2"/>
    <x v="1"/>
    <x v="13"/>
    <x v="2"/>
    <n v="706.33"/>
    <x v="3442"/>
    <x v="1"/>
    <x v="0"/>
    <x v="7"/>
    <x v="3"/>
    <x v="1"/>
  </r>
  <r>
    <x v="3460"/>
    <x v="510"/>
    <x v="3366"/>
    <x v="3"/>
    <x v="1"/>
    <x v="13"/>
    <x v="6"/>
    <n v="517.66"/>
    <x v="3443"/>
    <x v="2"/>
    <x v="3"/>
    <x v="7"/>
    <x v="1"/>
    <x v="1"/>
  </r>
  <r>
    <x v="3461"/>
    <x v="849"/>
    <x v="3367"/>
    <x v="3"/>
    <x v="0"/>
    <x v="7"/>
    <x v="0"/>
    <n v="761.73"/>
    <x v="3444"/>
    <x v="1"/>
    <x v="2"/>
    <x v="8"/>
    <x v="0"/>
    <x v="2"/>
  </r>
  <r>
    <x v="3462"/>
    <x v="558"/>
    <x v="3368"/>
    <x v="0"/>
    <x v="0"/>
    <x v="15"/>
    <x v="1"/>
    <n v="528.79999999999995"/>
    <x v="3445"/>
    <x v="2"/>
    <x v="0"/>
    <x v="11"/>
    <x v="0"/>
    <x v="3"/>
  </r>
  <r>
    <x v="3463"/>
    <x v="939"/>
    <x v="3369"/>
    <x v="2"/>
    <x v="1"/>
    <x v="13"/>
    <x v="4"/>
    <n v="533.62"/>
    <x v="3446"/>
    <x v="0"/>
    <x v="1"/>
    <x v="6"/>
    <x v="0"/>
    <x v="0"/>
  </r>
  <r>
    <x v="3464"/>
    <x v="289"/>
    <x v="3370"/>
    <x v="3"/>
    <x v="3"/>
    <x v="8"/>
    <x v="5"/>
    <n v="812.24"/>
    <x v="3447"/>
    <x v="3"/>
    <x v="1"/>
    <x v="0"/>
    <x v="0"/>
    <x v="0"/>
  </r>
  <r>
    <x v="3465"/>
    <x v="990"/>
    <x v="2761"/>
    <x v="0"/>
    <x v="0"/>
    <x v="15"/>
    <x v="6"/>
    <n v="999.64"/>
    <x v="3448"/>
    <x v="2"/>
    <x v="3"/>
    <x v="10"/>
    <x v="2"/>
    <x v="3"/>
  </r>
  <r>
    <x v="3466"/>
    <x v="862"/>
    <x v="3371"/>
    <x v="2"/>
    <x v="3"/>
    <x v="8"/>
    <x v="7"/>
    <n v="371.27"/>
    <x v="3449"/>
    <x v="3"/>
    <x v="1"/>
    <x v="9"/>
    <x v="2"/>
    <x v="3"/>
  </r>
  <r>
    <x v="3467"/>
    <x v="222"/>
    <x v="3372"/>
    <x v="2"/>
    <x v="3"/>
    <x v="11"/>
    <x v="9"/>
    <n v="970.89"/>
    <x v="3450"/>
    <x v="0"/>
    <x v="1"/>
    <x v="8"/>
    <x v="1"/>
    <x v="2"/>
  </r>
  <r>
    <x v="3468"/>
    <x v="431"/>
    <x v="3373"/>
    <x v="0"/>
    <x v="3"/>
    <x v="4"/>
    <x v="8"/>
    <n v="129.32"/>
    <x v="3451"/>
    <x v="1"/>
    <x v="2"/>
    <x v="8"/>
    <x v="0"/>
    <x v="2"/>
  </r>
  <r>
    <x v="3469"/>
    <x v="91"/>
    <x v="3374"/>
    <x v="1"/>
    <x v="2"/>
    <x v="9"/>
    <x v="5"/>
    <n v="326.07"/>
    <x v="3452"/>
    <x v="0"/>
    <x v="2"/>
    <x v="7"/>
    <x v="3"/>
    <x v="1"/>
  </r>
  <r>
    <x v="3470"/>
    <x v="347"/>
    <x v="3375"/>
    <x v="0"/>
    <x v="2"/>
    <x v="9"/>
    <x v="1"/>
    <n v="237.08"/>
    <x v="3453"/>
    <x v="1"/>
    <x v="3"/>
    <x v="2"/>
    <x v="3"/>
    <x v="0"/>
  </r>
  <r>
    <x v="3471"/>
    <x v="742"/>
    <x v="3376"/>
    <x v="0"/>
    <x v="3"/>
    <x v="11"/>
    <x v="5"/>
    <n v="570.55999999999995"/>
    <x v="3454"/>
    <x v="1"/>
    <x v="3"/>
    <x v="1"/>
    <x v="0"/>
    <x v="1"/>
  </r>
  <r>
    <x v="3472"/>
    <x v="225"/>
    <x v="2110"/>
    <x v="3"/>
    <x v="1"/>
    <x v="1"/>
    <x v="5"/>
    <n v="505.62"/>
    <x v="3455"/>
    <x v="2"/>
    <x v="3"/>
    <x v="10"/>
    <x v="2"/>
    <x v="3"/>
  </r>
  <r>
    <x v="3473"/>
    <x v="302"/>
    <x v="3377"/>
    <x v="3"/>
    <x v="3"/>
    <x v="8"/>
    <x v="4"/>
    <n v="975.7"/>
    <x v="3456"/>
    <x v="1"/>
    <x v="1"/>
    <x v="10"/>
    <x v="0"/>
    <x v="3"/>
  </r>
  <r>
    <x v="3474"/>
    <x v="949"/>
    <x v="3378"/>
    <x v="2"/>
    <x v="3"/>
    <x v="12"/>
    <x v="0"/>
    <n v="496.18"/>
    <x v="3457"/>
    <x v="3"/>
    <x v="1"/>
    <x v="10"/>
    <x v="2"/>
    <x v="3"/>
  </r>
  <r>
    <x v="3475"/>
    <x v="576"/>
    <x v="3379"/>
    <x v="0"/>
    <x v="3"/>
    <x v="8"/>
    <x v="0"/>
    <n v="246.42"/>
    <x v="3458"/>
    <x v="3"/>
    <x v="3"/>
    <x v="3"/>
    <x v="1"/>
    <x v="2"/>
  </r>
  <r>
    <x v="3476"/>
    <x v="956"/>
    <x v="3380"/>
    <x v="2"/>
    <x v="3"/>
    <x v="12"/>
    <x v="4"/>
    <n v="610.22"/>
    <x v="3459"/>
    <x v="1"/>
    <x v="1"/>
    <x v="5"/>
    <x v="1"/>
    <x v="2"/>
  </r>
  <r>
    <x v="3477"/>
    <x v="998"/>
    <x v="3381"/>
    <x v="3"/>
    <x v="3"/>
    <x v="8"/>
    <x v="5"/>
    <n v="326.26"/>
    <x v="3460"/>
    <x v="3"/>
    <x v="0"/>
    <x v="0"/>
    <x v="3"/>
    <x v="0"/>
  </r>
  <r>
    <x v="3478"/>
    <x v="457"/>
    <x v="3382"/>
    <x v="2"/>
    <x v="0"/>
    <x v="0"/>
    <x v="0"/>
    <n v="783.63"/>
    <x v="3461"/>
    <x v="1"/>
    <x v="3"/>
    <x v="6"/>
    <x v="3"/>
    <x v="0"/>
  </r>
  <r>
    <x v="3479"/>
    <x v="688"/>
    <x v="3383"/>
    <x v="2"/>
    <x v="3"/>
    <x v="11"/>
    <x v="0"/>
    <n v="584.47"/>
    <x v="3462"/>
    <x v="2"/>
    <x v="2"/>
    <x v="9"/>
    <x v="1"/>
    <x v="3"/>
  </r>
  <r>
    <x v="3480"/>
    <x v="358"/>
    <x v="3384"/>
    <x v="0"/>
    <x v="1"/>
    <x v="1"/>
    <x v="0"/>
    <n v="888.52"/>
    <x v="3463"/>
    <x v="1"/>
    <x v="3"/>
    <x v="9"/>
    <x v="0"/>
    <x v="3"/>
  </r>
  <r>
    <x v="3481"/>
    <x v="206"/>
    <x v="3385"/>
    <x v="0"/>
    <x v="3"/>
    <x v="11"/>
    <x v="0"/>
    <n v="149.47"/>
    <x v="3464"/>
    <x v="1"/>
    <x v="0"/>
    <x v="1"/>
    <x v="3"/>
    <x v="1"/>
  </r>
  <r>
    <x v="3482"/>
    <x v="994"/>
    <x v="3386"/>
    <x v="0"/>
    <x v="3"/>
    <x v="12"/>
    <x v="1"/>
    <n v="906.9"/>
    <x v="3465"/>
    <x v="0"/>
    <x v="2"/>
    <x v="7"/>
    <x v="1"/>
    <x v="1"/>
  </r>
  <r>
    <x v="3483"/>
    <x v="846"/>
    <x v="3387"/>
    <x v="2"/>
    <x v="2"/>
    <x v="2"/>
    <x v="4"/>
    <n v="696.48"/>
    <x v="3466"/>
    <x v="0"/>
    <x v="0"/>
    <x v="11"/>
    <x v="0"/>
    <x v="3"/>
  </r>
  <r>
    <x v="3484"/>
    <x v="420"/>
    <x v="3388"/>
    <x v="1"/>
    <x v="1"/>
    <x v="1"/>
    <x v="0"/>
    <n v="420.11"/>
    <x v="3467"/>
    <x v="1"/>
    <x v="3"/>
    <x v="3"/>
    <x v="0"/>
    <x v="2"/>
  </r>
  <r>
    <x v="3485"/>
    <x v="405"/>
    <x v="3389"/>
    <x v="0"/>
    <x v="2"/>
    <x v="9"/>
    <x v="2"/>
    <n v="371.12"/>
    <x v="3468"/>
    <x v="3"/>
    <x v="1"/>
    <x v="10"/>
    <x v="1"/>
    <x v="3"/>
  </r>
  <r>
    <x v="3486"/>
    <x v="835"/>
    <x v="3390"/>
    <x v="1"/>
    <x v="2"/>
    <x v="14"/>
    <x v="5"/>
    <n v="545.27"/>
    <x v="3469"/>
    <x v="1"/>
    <x v="3"/>
    <x v="1"/>
    <x v="1"/>
    <x v="1"/>
  </r>
  <r>
    <x v="3487"/>
    <x v="1013"/>
    <x v="3391"/>
    <x v="2"/>
    <x v="1"/>
    <x v="3"/>
    <x v="3"/>
    <n v="530.96"/>
    <x v="3470"/>
    <x v="1"/>
    <x v="3"/>
    <x v="6"/>
    <x v="3"/>
    <x v="0"/>
  </r>
  <r>
    <x v="3488"/>
    <x v="45"/>
    <x v="3392"/>
    <x v="1"/>
    <x v="0"/>
    <x v="0"/>
    <x v="9"/>
    <n v="893.18"/>
    <x v="3471"/>
    <x v="3"/>
    <x v="2"/>
    <x v="10"/>
    <x v="1"/>
    <x v="3"/>
  </r>
  <r>
    <x v="3489"/>
    <x v="669"/>
    <x v="3393"/>
    <x v="0"/>
    <x v="2"/>
    <x v="2"/>
    <x v="1"/>
    <n v="230.01"/>
    <x v="3472"/>
    <x v="3"/>
    <x v="2"/>
    <x v="1"/>
    <x v="0"/>
    <x v="1"/>
  </r>
  <r>
    <x v="3490"/>
    <x v="173"/>
    <x v="3394"/>
    <x v="3"/>
    <x v="3"/>
    <x v="12"/>
    <x v="6"/>
    <n v="170.14"/>
    <x v="3473"/>
    <x v="3"/>
    <x v="2"/>
    <x v="3"/>
    <x v="2"/>
    <x v="2"/>
  </r>
  <r>
    <x v="3491"/>
    <x v="788"/>
    <x v="3395"/>
    <x v="1"/>
    <x v="3"/>
    <x v="4"/>
    <x v="4"/>
    <n v="758.62"/>
    <x v="3474"/>
    <x v="1"/>
    <x v="1"/>
    <x v="1"/>
    <x v="0"/>
    <x v="1"/>
  </r>
  <r>
    <x v="3492"/>
    <x v="270"/>
    <x v="3396"/>
    <x v="1"/>
    <x v="0"/>
    <x v="5"/>
    <x v="1"/>
    <n v="244.39"/>
    <x v="3475"/>
    <x v="2"/>
    <x v="2"/>
    <x v="5"/>
    <x v="1"/>
    <x v="2"/>
  </r>
  <r>
    <x v="3493"/>
    <x v="769"/>
    <x v="3397"/>
    <x v="3"/>
    <x v="1"/>
    <x v="10"/>
    <x v="2"/>
    <n v="251.62"/>
    <x v="3476"/>
    <x v="0"/>
    <x v="2"/>
    <x v="3"/>
    <x v="1"/>
    <x v="2"/>
  </r>
  <r>
    <x v="3494"/>
    <x v="923"/>
    <x v="3398"/>
    <x v="1"/>
    <x v="3"/>
    <x v="12"/>
    <x v="6"/>
    <n v="529.14"/>
    <x v="3477"/>
    <x v="2"/>
    <x v="3"/>
    <x v="8"/>
    <x v="0"/>
    <x v="2"/>
  </r>
  <r>
    <x v="3495"/>
    <x v="351"/>
    <x v="3399"/>
    <x v="0"/>
    <x v="1"/>
    <x v="10"/>
    <x v="8"/>
    <n v="754.19"/>
    <x v="3478"/>
    <x v="2"/>
    <x v="3"/>
    <x v="6"/>
    <x v="1"/>
    <x v="0"/>
  </r>
  <r>
    <x v="3496"/>
    <x v="466"/>
    <x v="2613"/>
    <x v="1"/>
    <x v="1"/>
    <x v="1"/>
    <x v="3"/>
    <n v="761.02"/>
    <x v="3479"/>
    <x v="2"/>
    <x v="1"/>
    <x v="3"/>
    <x v="2"/>
    <x v="2"/>
  </r>
  <r>
    <x v="3497"/>
    <x v="480"/>
    <x v="3400"/>
    <x v="3"/>
    <x v="1"/>
    <x v="13"/>
    <x v="6"/>
    <n v="204.5"/>
    <x v="3480"/>
    <x v="1"/>
    <x v="3"/>
    <x v="1"/>
    <x v="0"/>
    <x v="1"/>
  </r>
  <r>
    <x v="3498"/>
    <x v="273"/>
    <x v="3401"/>
    <x v="3"/>
    <x v="1"/>
    <x v="3"/>
    <x v="2"/>
    <n v="817.09"/>
    <x v="3481"/>
    <x v="0"/>
    <x v="3"/>
    <x v="8"/>
    <x v="2"/>
    <x v="2"/>
  </r>
  <r>
    <x v="3499"/>
    <x v="214"/>
    <x v="3402"/>
    <x v="3"/>
    <x v="1"/>
    <x v="10"/>
    <x v="1"/>
    <n v="37"/>
    <x v="3482"/>
    <x v="3"/>
    <x v="3"/>
    <x v="5"/>
    <x v="0"/>
    <x v="2"/>
  </r>
  <r>
    <x v="3500"/>
    <x v="443"/>
    <x v="3403"/>
    <x v="0"/>
    <x v="2"/>
    <x v="2"/>
    <x v="1"/>
    <n v="106.07"/>
    <x v="3483"/>
    <x v="2"/>
    <x v="0"/>
    <x v="3"/>
    <x v="0"/>
    <x v="2"/>
  </r>
  <r>
    <x v="3501"/>
    <x v="995"/>
    <x v="3404"/>
    <x v="0"/>
    <x v="0"/>
    <x v="7"/>
    <x v="3"/>
    <n v="728.39"/>
    <x v="3484"/>
    <x v="1"/>
    <x v="2"/>
    <x v="9"/>
    <x v="0"/>
    <x v="3"/>
  </r>
  <r>
    <x v="3502"/>
    <x v="765"/>
    <x v="3405"/>
    <x v="0"/>
    <x v="2"/>
    <x v="14"/>
    <x v="0"/>
    <n v="535.72"/>
    <x v="3485"/>
    <x v="2"/>
    <x v="0"/>
    <x v="2"/>
    <x v="1"/>
    <x v="0"/>
  </r>
  <r>
    <x v="3503"/>
    <x v="381"/>
    <x v="3406"/>
    <x v="0"/>
    <x v="3"/>
    <x v="11"/>
    <x v="2"/>
    <n v="469.38"/>
    <x v="3486"/>
    <x v="3"/>
    <x v="0"/>
    <x v="8"/>
    <x v="1"/>
    <x v="2"/>
  </r>
  <r>
    <x v="3504"/>
    <x v="65"/>
    <x v="3407"/>
    <x v="0"/>
    <x v="0"/>
    <x v="0"/>
    <x v="7"/>
    <n v="707.59"/>
    <x v="3487"/>
    <x v="0"/>
    <x v="0"/>
    <x v="1"/>
    <x v="1"/>
    <x v="1"/>
  </r>
  <r>
    <x v="3505"/>
    <x v="477"/>
    <x v="3408"/>
    <x v="3"/>
    <x v="3"/>
    <x v="12"/>
    <x v="3"/>
    <n v="74.680000000000007"/>
    <x v="3488"/>
    <x v="2"/>
    <x v="2"/>
    <x v="11"/>
    <x v="0"/>
    <x v="3"/>
  </r>
  <r>
    <x v="3506"/>
    <x v="325"/>
    <x v="3409"/>
    <x v="0"/>
    <x v="3"/>
    <x v="12"/>
    <x v="6"/>
    <n v="228.37"/>
    <x v="3489"/>
    <x v="1"/>
    <x v="3"/>
    <x v="5"/>
    <x v="0"/>
    <x v="2"/>
  </r>
  <r>
    <x v="3507"/>
    <x v="811"/>
    <x v="3410"/>
    <x v="0"/>
    <x v="2"/>
    <x v="9"/>
    <x v="3"/>
    <n v="965.22"/>
    <x v="3490"/>
    <x v="2"/>
    <x v="2"/>
    <x v="11"/>
    <x v="2"/>
    <x v="3"/>
  </r>
  <r>
    <x v="3508"/>
    <x v="922"/>
    <x v="3411"/>
    <x v="0"/>
    <x v="1"/>
    <x v="3"/>
    <x v="5"/>
    <n v="158.06"/>
    <x v="3491"/>
    <x v="1"/>
    <x v="2"/>
    <x v="11"/>
    <x v="0"/>
    <x v="3"/>
  </r>
  <r>
    <x v="3509"/>
    <x v="308"/>
    <x v="3412"/>
    <x v="1"/>
    <x v="0"/>
    <x v="7"/>
    <x v="6"/>
    <n v="157.96"/>
    <x v="3492"/>
    <x v="2"/>
    <x v="3"/>
    <x v="10"/>
    <x v="1"/>
    <x v="3"/>
  </r>
  <r>
    <x v="3510"/>
    <x v="675"/>
    <x v="3413"/>
    <x v="2"/>
    <x v="1"/>
    <x v="1"/>
    <x v="6"/>
    <n v="753.89"/>
    <x v="3493"/>
    <x v="2"/>
    <x v="2"/>
    <x v="3"/>
    <x v="0"/>
    <x v="2"/>
  </r>
  <r>
    <x v="3511"/>
    <x v="1038"/>
    <x v="3414"/>
    <x v="1"/>
    <x v="2"/>
    <x v="6"/>
    <x v="4"/>
    <n v="759.54"/>
    <x v="3494"/>
    <x v="1"/>
    <x v="3"/>
    <x v="0"/>
    <x v="3"/>
    <x v="0"/>
  </r>
  <r>
    <x v="3512"/>
    <x v="102"/>
    <x v="3415"/>
    <x v="3"/>
    <x v="1"/>
    <x v="1"/>
    <x v="9"/>
    <n v="424.22"/>
    <x v="3495"/>
    <x v="3"/>
    <x v="3"/>
    <x v="8"/>
    <x v="0"/>
    <x v="2"/>
  </r>
  <r>
    <x v="3513"/>
    <x v="517"/>
    <x v="3416"/>
    <x v="2"/>
    <x v="1"/>
    <x v="10"/>
    <x v="8"/>
    <n v="22.24"/>
    <x v="3496"/>
    <x v="3"/>
    <x v="2"/>
    <x v="5"/>
    <x v="0"/>
    <x v="2"/>
  </r>
  <r>
    <x v="3514"/>
    <x v="721"/>
    <x v="3417"/>
    <x v="1"/>
    <x v="3"/>
    <x v="4"/>
    <x v="5"/>
    <n v="825.87"/>
    <x v="3497"/>
    <x v="2"/>
    <x v="2"/>
    <x v="1"/>
    <x v="0"/>
    <x v="1"/>
  </r>
  <r>
    <x v="3515"/>
    <x v="822"/>
    <x v="3418"/>
    <x v="2"/>
    <x v="1"/>
    <x v="3"/>
    <x v="9"/>
    <n v="16.760000000000002"/>
    <x v="3498"/>
    <x v="3"/>
    <x v="1"/>
    <x v="5"/>
    <x v="0"/>
    <x v="2"/>
  </r>
  <r>
    <x v="3516"/>
    <x v="1027"/>
    <x v="92"/>
    <x v="3"/>
    <x v="1"/>
    <x v="13"/>
    <x v="0"/>
    <n v="626.73"/>
    <x v="3499"/>
    <x v="1"/>
    <x v="3"/>
    <x v="6"/>
    <x v="3"/>
    <x v="0"/>
  </r>
  <r>
    <x v="3517"/>
    <x v="845"/>
    <x v="3419"/>
    <x v="2"/>
    <x v="3"/>
    <x v="4"/>
    <x v="6"/>
    <n v="652.08000000000004"/>
    <x v="3500"/>
    <x v="2"/>
    <x v="1"/>
    <x v="1"/>
    <x v="1"/>
    <x v="1"/>
  </r>
  <r>
    <x v="3518"/>
    <x v="948"/>
    <x v="945"/>
    <x v="2"/>
    <x v="0"/>
    <x v="5"/>
    <x v="3"/>
    <n v="259.44"/>
    <x v="3501"/>
    <x v="3"/>
    <x v="2"/>
    <x v="3"/>
    <x v="2"/>
    <x v="2"/>
  </r>
  <r>
    <x v="3519"/>
    <x v="841"/>
    <x v="3420"/>
    <x v="2"/>
    <x v="2"/>
    <x v="14"/>
    <x v="6"/>
    <n v="838.97"/>
    <x v="3502"/>
    <x v="1"/>
    <x v="2"/>
    <x v="4"/>
    <x v="3"/>
    <x v="1"/>
  </r>
  <r>
    <x v="3520"/>
    <x v="1044"/>
    <x v="3421"/>
    <x v="2"/>
    <x v="0"/>
    <x v="7"/>
    <x v="2"/>
    <n v="213.27"/>
    <x v="3503"/>
    <x v="3"/>
    <x v="2"/>
    <x v="10"/>
    <x v="1"/>
    <x v="3"/>
  </r>
  <r>
    <x v="3521"/>
    <x v="125"/>
    <x v="3422"/>
    <x v="0"/>
    <x v="2"/>
    <x v="9"/>
    <x v="2"/>
    <n v="646.82000000000005"/>
    <x v="3504"/>
    <x v="1"/>
    <x v="0"/>
    <x v="0"/>
    <x v="0"/>
    <x v="0"/>
  </r>
  <r>
    <x v="3522"/>
    <x v="427"/>
    <x v="3423"/>
    <x v="0"/>
    <x v="1"/>
    <x v="1"/>
    <x v="0"/>
    <n v="249.96"/>
    <x v="3505"/>
    <x v="3"/>
    <x v="0"/>
    <x v="5"/>
    <x v="0"/>
    <x v="2"/>
  </r>
  <r>
    <x v="3523"/>
    <x v="456"/>
    <x v="3424"/>
    <x v="1"/>
    <x v="0"/>
    <x v="5"/>
    <x v="1"/>
    <n v="725.76"/>
    <x v="3506"/>
    <x v="2"/>
    <x v="2"/>
    <x v="0"/>
    <x v="1"/>
    <x v="0"/>
  </r>
  <r>
    <x v="3524"/>
    <x v="229"/>
    <x v="3425"/>
    <x v="3"/>
    <x v="2"/>
    <x v="9"/>
    <x v="9"/>
    <n v="353.28"/>
    <x v="3507"/>
    <x v="2"/>
    <x v="2"/>
    <x v="0"/>
    <x v="3"/>
    <x v="0"/>
  </r>
  <r>
    <x v="3525"/>
    <x v="685"/>
    <x v="3426"/>
    <x v="0"/>
    <x v="2"/>
    <x v="9"/>
    <x v="2"/>
    <n v="145.4"/>
    <x v="3508"/>
    <x v="2"/>
    <x v="3"/>
    <x v="0"/>
    <x v="1"/>
    <x v="0"/>
  </r>
  <r>
    <x v="3526"/>
    <x v="45"/>
    <x v="3427"/>
    <x v="1"/>
    <x v="1"/>
    <x v="13"/>
    <x v="3"/>
    <n v="192.97"/>
    <x v="3509"/>
    <x v="2"/>
    <x v="3"/>
    <x v="10"/>
    <x v="1"/>
    <x v="3"/>
  </r>
  <r>
    <x v="3527"/>
    <x v="658"/>
    <x v="3428"/>
    <x v="1"/>
    <x v="0"/>
    <x v="15"/>
    <x v="8"/>
    <n v="197.72"/>
    <x v="3510"/>
    <x v="3"/>
    <x v="3"/>
    <x v="10"/>
    <x v="2"/>
    <x v="3"/>
  </r>
  <r>
    <x v="3528"/>
    <x v="570"/>
    <x v="3429"/>
    <x v="0"/>
    <x v="0"/>
    <x v="7"/>
    <x v="3"/>
    <n v="215.9"/>
    <x v="3511"/>
    <x v="1"/>
    <x v="1"/>
    <x v="4"/>
    <x v="0"/>
    <x v="1"/>
  </r>
  <r>
    <x v="3529"/>
    <x v="492"/>
    <x v="3430"/>
    <x v="0"/>
    <x v="3"/>
    <x v="8"/>
    <x v="3"/>
    <n v="69.83"/>
    <x v="3512"/>
    <x v="3"/>
    <x v="1"/>
    <x v="7"/>
    <x v="0"/>
    <x v="1"/>
  </r>
  <r>
    <x v="3530"/>
    <x v="251"/>
    <x v="3431"/>
    <x v="1"/>
    <x v="1"/>
    <x v="1"/>
    <x v="1"/>
    <n v="785.13"/>
    <x v="3513"/>
    <x v="1"/>
    <x v="2"/>
    <x v="1"/>
    <x v="0"/>
    <x v="1"/>
  </r>
  <r>
    <x v="3531"/>
    <x v="887"/>
    <x v="3432"/>
    <x v="2"/>
    <x v="0"/>
    <x v="5"/>
    <x v="3"/>
    <n v="145.41"/>
    <x v="3514"/>
    <x v="2"/>
    <x v="2"/>
    <x v="8"/>
    <x v="2"/>
    <x v="2"/>
  </r>
  <r>
    <x v="3532"/>
    <x v="321"/>
    <x v="3433"/>
    <x v="3"/>
    <x v="2"/>
    <x v="6"/>
    <x v="9"/>
    <n v="569.13"/>
    <x v="3515"/>
    <x v="1"/>
    <x v="3"/>
    <x v="9"/>
    <x v="2"/>
    <x v="3"/>
  </r>
  <r>
    <x v="3533"/>
    <x v="511"/>
    <x v="3434"/>
    <x v="0"/>
    <x v="2"/>
    <x v="6"/>
    <x v="0"/>
    <n v="273.17"/>
    <x v="3516"/>
    <x v="1"/>
    <x v="0"/>
    <x v="7"/>
    <x v="0"/>
    <x v="1"/>
  </r>
  <r>
    <x v="3534"/>
    <x v="240"/>
    <x v="3435"/>
    <x v="1"/>
    <x v="3"/>
    <x v="8"/>
    <x v="6"/>
    <n v="887.61"/>
    <x v="3517"/>
    <x v="3"/>
    <x v="3"/>
    <x v="2"/>
    <x v="0"/>
    <x v="0"/>
  </r>
  <r>
    <x v="3535"/>
    <x v="616"/>
    <x v="3436"/>
    <x v="1"/>
    <x v="2"/>
    <x v="9"/>
    <x v="0"/>
    <n v="982.88"/>
    <x v="3518"/>
    <x v="2"/>
    <x v="0"/>
    <x v="11"/>
    <x v="1"/>
    <x v="3"/>
  </r>
  <r>
    <x v="3536"/>
    <x v="41"/>
    <x v="3437"/>
    <x v="0"/>
    <x v="1"/>
    <x v="13"/>
    <x v="0"/>
    <n v="778.36"/>
    <x v="3519"/>
    <x v="1"/>
    <x v="2"/>
    <x v="2"/>
    <x v="3"/>
    <x v="0"/>
  </r>
  <r>
    <x v="3537"/>
    <x v="711"/>
    <x v="3438"/>
    <x v="1"/>
    <x v="0"/>
    <x v="7"/>
    <x v="2"/>
    <n v="830.69"/>
    <x v="3520"/>
    <x v="2"/>
    <x v="1"/>
    <x v="8"/>
    <x v="0"/>
    <x v="2"/>
  </r>
  <r>
    <x v="3538"/>
    <x v="51"/>
    <x v="3439"/>
    <x v="3"/>
    <x v="2"/>
    <x v="9"/>
    <x v="3"/>
    <n v="505.2"/>
    <x v="3521"/>
    <x v="3"/>
    <x v="1"/>
    <x v="5"/>
    <x v="0"/>
    <x v="2"/>
  </r>
  <r>
    <x v="3539"/>
    <x v="38"/>
    <x v="3440"/>
    <x v="0"/>
    <x v="3"/>
    <x v="4"/>
    <x v="5"/>
    <n v="269.56"/>
    <x v="3522"/>
    <x v="0"/>
    <x v="3"/>
    <x v="6"/>
    <x v="0"/>
    <x v="0"/>
  </r>
  <r>
    <x v="3540"/>
    <x v="481"/>
    <x v="3441"/>
    <x v="2"/>
    <x v="3"/>
    <x v="4"/>
    <x v="7"/>
    <n v="581"/>
    <x v="3523"/>
    <x v="2"/>
    <x v="1"/>
    <x v="10"/>
    <x v="1"/>
    <x v="3"/>
  </r>
  <r>
    <x v="3541"/>
    <x v="72"/>
    <x v="3442"/>
    <x v="2"/>
    <x v="1"/>
    <x v="3"/>
    <x v="6"/>
    <n v="996.72"/>
    <x v="3524"/>
    <x v="2"/>
    <x v="1"/>
    <x v="4"/>
    <x v="0"/>
    <x v="1"/>
  </r>
  <r>
    <x v="3542"/>
    <x v="426"/>
    <x v="3443"/>
    <x v="1"/>
    <x v="2"/>
    <x v="2"/>
    <x v="9"/>
    <n v="451.05"/>
    <x v="3525"/>
    <x v="1"/>
    <x v="1"/>
    <x v="10"/>
    <x v="0"/>
    <x v="3"/>
  </r>
  <r>
    <x v="3543"/>
    <x v="150"/>
    <x v="3444"/>
    <x v="3"/>
    <x v="3"/>
    <x v="12"/>
    <x v="4"/>
    <n v="44.13"/>
    <x v="3526"/>
    <x v="3"/>
    <x v="3"/>
    <x v="10"/>
    <x v="2"/>
    <x v="3"/>
  </r>
  <r>
    <x v="3544"/>
    <x v="96"/>
    <x v="3445"/>
    <x v="2"/>
    <x v="1"/>
    <x v="10"/>
    <x v="2"/>
    <n v="501.34"/>
    <x v="3527"/>
    <x v="1"/>
    <x v="0"/>
    <x v="8"/>
    <x v="0"/>
    <x v="2"/>
  </r>
  <r>
    <x v="3545"/>
    <x v="110"/>
    <x v="3446"/>
    <x v="0"/>
    <x v="0"/>
    <x v="7"/>
    <x v="3"/>
    <n v="323.38"/>
    <x v="3528"/>
    <x v="0"/>
    <x v="1"/>
    <x v="4"/>
    <x v="3"/>
    <x v="1"/>
  </r>
  <r>
    <x v="3546"/>
    <x v="522"/>
    <x v="3447"/>
    <x v="0"/>
    <x v="3"/>
    <x v="11"/>
    <x v="9"/>
    <n v="905.86"/>
    <x v="3529"/>
    <x v="1"/>
    <x v="0"/>
    <x v="2"/>
    <x v="0"/>
    <x v="0"/>
  </r>
  <r>
    <x v="3547"/>
    <x v="595"/>
    <x v="3448"/>
    <x v="2"/>
    <x v="2"/>
    <x v="9"/>
    <x v="5"/>
    <n v="192.47"/>
    <x v="3530"/>
    <x v="2"/>
    <x v="3"/>
    <x v="10"/>
    <x v="2"/>
    <x v="3"/>
  </r>
  <r>
    <x v="3548"/>
    <x v="245"/>
    <x v="3449"/>
    <x v="0"/>
    <x v="1"/>
    <x v="10"/>
    <x v="1"/>
    <n v="732.2"/>
    <x v="3531"/>
    <x v="3"/>
    <x v="2"/>
    <x v="7"/>
    <x v="0"/>
    <x v="1"/>
  </r>
  <r>
    <x v="3549"/>
    <x v="851"/>
    <x v="2603"/>
    <x v="0"/>
    <x v="1"/>
    <x v="3"/>
    <x v="9"/>
    <n v="41.96"/>
    <x v="3532"/>
    <x v="0"/>
    <x v="1"/>
    <x v="7"/>
    <x v="3"/>
    <x v="1"/>
  </r>
  <r>
    <x v="3550"/>
    <x v="215"/>
    <x v="3450"/>
    <x v="3"/>
    <x v="1"/>
    <x v="1"/>
    <x v="0"/>
    <n v="945.78"/>
    <x v="3533"/>
    <x v="3"/>
    <x v="1"/>
    <x v="4"/>
    <x v="1"/>
    <x v="1"/>
  </r>
  <r>
    <x v="3551"/>
    <x v="846"/>
    <x v="3451"/>
    <x v="2"/>
    <x v="2"/>
    <x v="14"/>
    <x v="6"/>
    <n v="637.61"/>
    <x v="3534"/>
    <x v="2"/>
    <x v="2"/>
    <x v="11"/>
    <x v="0"/>
    <x v="3"/>
  </r>
  <r>
    <x v="3552"/>
    <x v="73"/>
    <x v="3452"/>
    <x v="1"/>
    <x v="3"/>
    <x v="11"/>
    <x v="7"/>
    <n v="900.23"/>
    <x v="3535"/>
    <x v="0"/>
    <x v="2"/>
    <x v="11"/>
    <x v="1"/>
    <x v="3"/>
  </r>
  <r>
    <x v="3553"/>
    <x v="94"/>
    <x v="3453"/>
    <x v="3"/>
    <x v="2"/>
    <x v="9"/>
    <x v="6"/>
    <n v="533.08000000000004"/>
    <x v="3536"/>
    <x v="3"/>
    <x v="3"/>
    <x v="3"/>
    <x v="1"/>
    <x v="2"/>
  </r>
  <r>
    <x v="3554"/>
    <x v="748"/>
    <x v="3454"/>
    <x v="2"/>
    <x v="1"/>
    <x v="1"/>
    <x v="1"/>
    <n v="208.77"/>
    <x v="3537"/>
    <x v="2"/>
    <x v="0"/>
    <x v="2"/>
    <x v="3"/>
    <x v="0"/>
  </r>
  <r>
    <x v="3555"/>
    <x v="757"/>
    <x v="3455"/>
    <x v="3"/>
    <x v="3"/>
    <x v="12"/>
    <x v="3"/>
    <n v="317.55"/>
    <x v="3538"/>
    <x v="0"/>
    <x v="2"/>
    <x v="11"/>
    <x v="2"/>
    <x v="3"/>
  </r>
  <r>
    <x v="3556"/>
    <x v="471"/>
    <x v="3456"/>
    <x v="2"/>
    <x v="1"/>
    <x v="1"/>
    <x v="8"/>
    <n v="61.36"/>
    <x v="3539"/>
    <x v="1"/>
    <x v="1"/>
    <x v="8"/>
    <x v="0"/>
    <x v="2"/>
  </r>
  <r>
    <x v="3557"/>
    <x v="603"/>
    <x v="3457"/>
    <x v="2"/>
    <x v="3"/>
    <x v="4"/>
    <x v="7"/>
    <n v="684.87"/>
    <x v="3540"/>
    <x v="2"/>
    <x v="0"/>
    <x v="2"/>
    <x v="3"/>
    <x v="0"/>
  </r>
  <r>
    <x v="3558"/>
    <x v="934"/>
    <x v="3458"/>
    <x v="2"/>
    <x v="2"/>
    <x v="6"/>
    <x v="5"/>
    <n v="268.45"/>
    <x v="3541"/>
    <x v="0"/>
    <x v="2"/>
    <x v="7"/>
    <x v="0"/>
    <x v="1"/>
  </r>
  <r>
    <x v="3559"/>
    <x v="620"/>
    <x v="3459"/>
    <x v="1"/>
    <x v="2"/>
    <x v="14"/>
    <x v="8"/>
    <n v="85.23"/>
    <x v="3542"/>
    <x v="0"/>
    <x v="0"/>
    <x v="6"/>
    <x v="3"/>
    <x v="0"/>
  </r>
  <r>
    <x v="3560"/>
    <x v="84"/>
    <x v="3460"/>
    <x v="2"/>
    <x v="3"/>
    <x v="11"/>
    <x v="3"/>
    <n v="403.98"/>
    <x v="3543"/>
    <x v="0"/>
    <x v="2"/>
    <x v="8"/>
    <x v="0"/>
    <x v="2"/>
  </r>
  <r>
    <x v="3561"/>
    <x v="164"/>
    <x v="3461"/>
    <x v="1"/>
    <x v="2"/>
    <x v="6"/>
    <x v="7"/>
    <n v="184.53"/>
    <x v="3544"/>
    <x v="1"/>
    <x v="2"/>
    <x v="3"/>
    <x v="0"/>
    <x v="2"/>
  </r>
  <r>
    <x v="3562"/>
    <x v="972"/>
    <x v="3462"/>
    <x v="2"/>
    <x v="1"/>
    <x v="1"/>
    <x v="0"/>
    <n v="422.27"/>
    <x v="3545"/>
    <x v="0"/>
    <x v="0"/>
    <x v="9"/>
    <x v="0"/>
    <x v="3"/>
  </r>
  <r>
    <x v="3563"/>
    <x v="28"/>
    <x v="3463"/>
    <x v="2"/>
    <x v="0"/>
    <x v="5"/>
    <x v="1"/>
    <n v="725.98"/>
    <x v="3546"/>
    <x v="2"/>
    <x v="3"/>
    <x v="10"/>
    <x v="1"/>
    <x v="3"/>
  </r>
  <r>
    <x v="3564"/>
    <x v="423"/>
    <x v="3464"/>
    <x v="3"/>
    <x v="3"/>
    <x v="11"/>
    <x v="9"/>
    <n v="732.1"/>
    <x v="3547"/>
    <x v="0"/>
    <x v="1"/>
    <x v="5"/>
    <x v="2"/>
    <x v="2"/>
  </r>
  <r>
    <x v="3565"/>
    <x v="486"/>
    <x v="3465"/>
    <x v="1"/>
    <x v="2"/>
    <x v="6"/>
    <x v="3"/>
    <n v="46.1"/>
    <x v="3548"/>
    <x v="0"/>
    <x v="0"/>
    <x v="11"/>
    <x v="2"/>
    <x v="3"/>
  </r>
  <r>
    <x v="3566"/>
    <x v="466"/>
    <x v="3466"/>
    <x v="1"/>
    <x v="3"/>
    <x v="12"/>
    <x v="1"/>
    <n v="604.38"/>
    <x v="3549"/>
    <x v="2"/>
    <x v="3"/>
    <x v="3"/>
    <x v="2"/>
    <x v="2"/>
  </r>
  <r>
    <x v="3567"/>
    <x v="340"/>
    <x v="3467"/>
    <x v="3"/>
    <x v="0"/>
    <x v="0"/>
    <x v="7"/>
    <n v="577.58000000000004"/>
    <x v="3550"/>
    <x v="1"/>
    <x v="2"/>
    <x v="10"/>
    <x v="0"/>
    <x v="3"/>
  </r>
  <r>
    <x v="3568"/>
    <x v="312"/>
    <x v="3468"/>
    <x v="3"/>
    <x v="1"/>
    <x v="3"/>
    <x v="5"/>
    <n v="110.4"/>
    <x v="3551"/>
    <x v="0"/>
    <x v="0"/>
    <x v="10"/>
    <x v="1"/>
    <x v="3"/>
  </r>
  <r>
    <x v="3569"/>
    <x v="185"/>
    <x v="3469"/>
    <x v="2"/>
    <x v="2"/>
    <x v="9"/>
    <x v="4"/>
    <n v="581.05999999999995"/>
    <x v="3552"/>
    <x v="1"/>
    <x v="1"/>
    <x v="11"/>
    <x v="1"/>
    <x v="3"/>
  </r>
  <r>
    <x v="3570"/>
    <x v="635"/>
    <x v="3470"/>
    <x v="3"/>
    <x v="2"/>
    <x v="2"/>
    <x v="2"/>
    <n v="526.35"/>
    <x v="3553"/>
    <x v="2"/>
    <x v="2"/>
    <x v="10"/>
    <x v="0"/>
    <x v="3"/>
  </r>
  <r>
    <x v="3571"/>
    <x v="594"/>
    <x v="3471"/>
    <x v="2"/>
    <x v="1"/>
    <x v="13"/>
    <x v="6"/>
    <n v="801.73"/>
    <x v="3554"/>
    <x v="1"/>
    <x v="2"/>
    <x v="9"/>
    <x v="2"/>
    <x v="3"/>
  </r>
  <r>
    <x v="3572"/>
    <x v="530"/>
    <x v="3472"/>
    <x v="0"/>
    <x v="1"/>
    <x v="1"/>
    <x v="5"/>
    <n v="510.07"/>
    <x v="3555"/>
    <x v="0"/>
    <x v="1"/>
    <x v="1"/>
    <x v="3"/>
    <x v="1"/>
  </r>
  <r>
    <x v="3573"/>
    <x v="1030"/>
    <x v="3473"/>
    <x v="3"/>
    <x v="3"/>
    <x v="4"/>
    <x v="6"/>
    <n v="199.75"/>
    <x v="3556"/>
    <x v="3"/>
    <x v="1"/>
    <x v="11"/>
    <x v="0"/>
    <x v="3"/>
  </r>
  <r>
    <x v="3574"/>
    <x v="662"/>
    <x v="3474"/>
    <x v="2"/>
    <x v="2"/>
    <x v="2"/>
    <x v="9"/>
    <n v="223.96"/>
    <x v="3557"/>
    <x v="3"/>
    <x v="3"/>
    <x v="9"/>
    <x v="0"/>
    <x v="3"/>
  </r>
  <r>
    <x v="3575"/>
    <x v="630"/>
    <x v="3475"/>
    <x v="1"/>
    <x v="1"/>
    <x v="10"/>
    <x v="4"/>
    <n v="578.57000000000005"/>
    <x v="3558"/>
    <x v="0"/>
    <x v="2"/>
    <x v="0"/>
    <x v="0"/>
    <x v="0"/>
  </r>
  <r>
    <x v="3576"/>
    <x v="1045"/>
    <x v="3476"/>
    <x v="1"/>
    <x v="1"/>
    <x v="13"/>
    <x v="9"/>
    <n v="532.63"/>
    <x v="3559"/>
    <x v="2"/>
    <x v="3"/>
    <x v="2"/>
    <x v="1"/>
    <x v="0"/>
  </r>
  <r>
    <x v="3577"/>
    <x v="975"/>
    <x v="3477"/>
    <x v="2"/>
    <x v="0"/>
    <x v="0"/>
    <x v="7"/>
    <n v="124.91"/>
    <x v="3560"/>
    <x v="1"/>
    <x v="3"/>
    <x v="2"/>
    <x v="0"/>
    <x v="0"/>
  </r>
  <r>
    <x v="3578"/>
    <x v="869"/>
    <x v="3478"/>
    <x v="3"/>
    <x v="2"/>
    <x v="9"/>
    <x v="8"/>
    <n v="408.29"/>
    <x v="3561"/>
    <x v="0"/>
    <x v="0"/>
    <x v="2"/>
    <x v="0"/>
    <x v="0"/>
  </r>
  <r>
    <x v="3579"/>
    <x v="185"/>
    <x v="3479"/>
    <x v="1"/>
    <x v="2"/>
    <x v="14"/>
    <x v="4"/>
    <n v="441.83"/>
    <x v="3562"/>
    <x v="1"/>
    <x v="2"/>
    <x v="11"/>
    <x v="1"/>
    <x v="3"/>
  </r>
  <r>
    <x v="3580"/>
    <x v="413"/>
    <x v="3480"/>
    <x v="0"/>
    <x v="3"/>
    <x v="4"/>
    <x v="5"/>
    <n v="751.14"/>
    <x v="3563"/>
    <x v="0"/>
    <x v="3"/>
    <x v="9"/>
    <x v="0"/>
    <x v="3"/>
  </r>
  <r>
    <x v="3581"/>
    <x v="319"/>
    <x v="3481"/>
    <x v="2"/>
    <x v="3"/>
    <x v="12"/>
    <x v="6"/>
    <n v="396.12"/>
    <x v="3564"/>
    <x v="2"/>
    <x v="2"/>
    <x v="5"/>
    <x v="1"/>
    <x v="2"/>
  </r>
  <r>
    <x v="3582"/>
    <x v="295"/>
    <x v="3482"/>
    <x v="1"/>
    <x v="2"/>
    <x v="6"/>
    <x v="3"/>
    <n v="590.16999999999996"/>
    <x v="3565"/>
    <x v="3"/>
    <x v="1"/>
    <x v="6"/>
    <x v="1"/>
    <x v="0"/>
  </r>
  <r>
    <x v="3583"/>
    <x v="211"/>
    <x v="3483"/>
    <x v="1"/>
    <x v="1"/>
    <x v="13"/>
    <x v="1"/>
    <n v="776.97"/>
    <x v="3566"/>
    <x v="0"/>
    <x v="0"/>
    <x v="3"/>
    <x v="2"/>
    <x v="2"/>
  </r>
  <r>
    <x v="3584"/>
    <x v="907"/>
    <x v="3484"/>
    <x v="3"/>
    <x v="1"/>
    <x v="10"/>
    <x v="0"/>
    <n v="484.24"/>
    <x v="3567"/>
    <x v="2"/>
    <x v="3"/>
    <x v="1"/>
    <x v="3"/>
    <x v="1"/>
  </r>
  <r>
    <x v="3585"/>
    <x v="458"/>
    <x v="3485"/>
    <x v="1"/>
    <x v="3"/>
    <x v="4"/>
    <x v="7"/>
    <n v="424.68"/>
    <x v="3568"/>
    <x v="3"/>
    <x v="3"/>
    <x v="11"/>
    <x v="1"/>
    <x v="3"/>
  </r>
  <r>
    <x v="3586"/>
    <x v="921"/>
    <x v="3486"/>
    <x v="0"/>
    <x v="1"/>
    <x v="1"/>
    <x v="3"/>
    <n v="499.66"/>
    <x v="3569"/>
    <x v="0"/>
    <x v="0"/>
    <x v="3"/>
    <x v="2"/>
    <x v="2"/>
  </r>
  <r>
    <x v="3587"/>
    <x v="938"/>
    <x v="3487"/>
    <x v="0"/>
    <x v="2"/>
    <x v="2"/>
    <x v="8"/>
    <n v="110.97"/>
    <x v="3570"/>
    <x v="1"/>
    <x v="2"/>
    <x v="10"/>
    <x v="1"/>
    <x v="3"/>
  </r>
  <r>
    <x v="3588"/>
    <x v="660"/>
    <x v="3488"/>
    <x v="2"/>
    <x v="2"/>
    <x v="14"/>
    <x v="0"/>
    <n v="966.76"/>
    <x v="3571"/>
    <x v="0"/>
    <x v="0"/>
    <x v="7"/>
    <x v="0"/>
    <x v="1"/>
  </r>
  <r>
    <x v="3589"/>
    <x v="424"/>
    <x v="3489"/>
    <x v="3"/>
    <x v="2"/>
    <x v="9"/>
    <x v="3"/>
    <n v="502.77"/>
    <x v="3572"/>
    <x v="3"/>
    <x v="0"/>
    <x v="10"/>
    <x v="1"/>
    <x v="3"/>
  </r>
  <r>
    <x v="3590"/>
    <x v="782"/>
    <x v="3490"/>
    <x v="0"/>
    <x v="3"/>
    <x v="11"/>
    <x v="1"/>
    <n v="863.37"/>
    <x v="3573"/>
    <x v="1"/>
    <x v="3"/>
    <x v="11"/>
    <x v="1"/>
    <x v="3"/>
  </r>
  <r>
    <x v="3591"/>
    <x v="264"/>
    <x v="3491"/>
    <x v="0"/>
    <x v="2"/>
    <x v="2"/>
    <x v="7"/>
    <n v="936.7"/>
    <x v="3574"/>
    <x v="1"/>
    <x v="2"/>
    <x v="2"/>
    <x v="1"/>
    <x v="0"/>
  </r>
  <r>
    <x v="3592"/>
    <x v="264"/>
    <x v="3492"/>
    <x v="3"/>
    <x v="0"/>
    <x v="5"/>
    <x v="0"/>
    <n v="803.35"/>
    <x v="3575"/>
    <x v="0"/>
    <x v="0"/>
    <x v="2"/>
    <x v="1"/>
    <x v="0"/>
  </r>
  <r>
    <x v="3593"/>
    <x v="869"/>
    <x v="3493"/>
    <x v="0"/>
    <x v="0"/>
    <x v="15"/>
    <x v="5"/>
    <n v="58"/>
    <x v="3576"/>
    <x v="3"/>
    <x v="1"/>
    <x v="2"/>
    <x v="0"/>
    <x v="0"/>
  </r>
  <r>
    <x v="3594"/>
    <x v="375"/>
    <x v="3494"/>
    <x v="1"/>
    <x v="0"/>
    <x v="5"/>
    <x v="4"/>
    <n v="584.20000000000005"/>
    <x v="3577"/>
    <x v="3"/>
    <x v="3"/>
    <x v="9"/>
    <x v="1"/>
    <x v="3"/>
  </r>
  <r>
    <x v="3595"/>
    <x v="172"/>
    <x v="3495"/>
    <x v="0"/>
    <x v="1"/>
    <x v="13"/>
    <x v="6"/>
    <n v="22.1"/>
    <x v="3578"/>
    <x v="2"/>
    <x v="1"/>
    <x v="7"/>
    <x v="1"/>
    <x v="1"/>
  </r>
  <r>
    <x v="3596"/>
    <x v="986"/>
    <x v="3496"/>
    <x v="1"/>
    <x v="3"/>
    <x v="8"/>
    <x v="1"/>
    <n v="97.28"/>
    <x v="3579"/>
    <x v="3"/>
    <x v="0"/>
    <x v="0"/>
    <x v="0"/>
    <x v="0"/>
  </r>
  <r>
    <x v="3597"/>
    <x v="972"/>
    <x v="3497"/>
    <x v="1"/>
    <x v="2"/>
    <x v="6"/>
    <x v="3"/>
    <n v="26.35"/>
    <x v="3580"/>
    <x v="2"/>
    <x v="0"/>
    <x v="9"/>
    <x v="0"/>
    <x v="3"/>
  </r>
  <r>
    <x v="3598"/>
    <x v="581"/>
    <x v="3498"/>
    <x v="3"/>
    <x v="0"/>
    <x v="5"/>
    <x v="4"/>
    <n v="15.49"/>
    <x v="3581"/>
    <x v="0"/>
    <x v="1"/>
    <x v="4"/>
    <x v="1"/>
    <x v="1"/>
  </r>
  <r>
    <x v="3599"/>
    <x v="802"/>
    <x v="3499"/>
    <x v="3"/>
    <x v="3"/>
    <x v="4"/>
    <x v="3"/>
    <n v="399.52"/>
    <x v="3582"/>
    <x v="2"/>
    <x v="0"/>
    <x v="5"/>
    <x v="1"/>
    <x v="2"/>
  </r>
  <r>
    <x v="3600"/>
    <x v="999"/>
    <x v="3500"/>
    <x v="2"/>
    <x v="2"/>
    <x v="6"/>
    <x v="4"/>
    <n v="298.27999999999997"/>
    <x v="3583"/>
    <x v="1"/>
    <x v="2"/>
    <x v="10"/>
    <x v="2"/>
    <x v="3"/>
  </r>
  <r>
    <x v="3601"/>
    <x v="1017"/>
    <x v="809"/>
    <x v="3"/>
    <x v="3"/>
    <x v="12"/>
    <x v="7"/>
    <n v="145.18"/>
    <x v="3584"/>
    <x v="0"/>
    <x v="2"/>
    <x v="0"/>
    <x v="1"/>
    <x v="0"/>
  </r>
  <r>
    <x v="3602"/>
    <x v="1046"/>
    <x v="3501"/>
    <x v="3"/>
    <x v="2"/>
    <x v="6"/>
    <x v="4"/>
    <n v="178.38"/>
    <x v="3585"/>
    <x v="2"/>
    <x v="2"/>
    <x v="10"/>
    <x v="2"/>
    <x v="3"/>
  </r>
  <r>
    <x v="3603"/>
    <x v="114"/>
    <x v="3502"/>
    <x v="3"/>
    <x v="1"/>
    <x v="10"/>
    <x v="7"/>
    <n v="73.239999999999995"/>
    <x v="3586"/>
    <x v="2"/>
    <x v="3"/>
    <x v="8"/>
    <x v="0"/>
    <x v="2"/>
  </r>
  <r>
    <x v="3604"/>
    <x v="1030"/>
    <x v="3503"/>
    <x v="3"/>
    <x v="2"/>
    <x v="14"/>
    <x v="4"/>
    <n v="573.65"/>
    <x v="3587"/>
    <x v="2"/>
    <x v="2"/>
    <x v="11"/>
    <x v="0"/>
    <x v="3"/>
  </r>
  <r>
    <x v="3605"/>
    <x v="621"/>
    <x v="3504"/>
    <x v="0"/>
    <x v="0"/>
    <x v="5"/>
    <x v="9"/>
    <n v="151.22999999999999"/>
    <x v="3588"/>
    <x v="3"/>
    <x v="1"/>
    <x v="4"/>
    <x v="3"/>
    <x v="1"/>
  </r>
  <r>
    <x v="3606"/>
    <x v="179"/>
    <x v="3505"/>
    <x v="0"/>
    <x v="0"/>
    <x v="0"/>
    <x v="7"/>
    <n v="10.31"/>
    <x v="3589"/>
    <x v="0"/>
    <x v="3"/>
    <x v="10"/>
    <x v="2"/>
    <x v="3"/>
  </r>
  <r>
    <x v="3607"/>
    <x v="68"/>
    <x v="3506"/>
    <x v="0"/>
    <x v="1"/>
    <x v="10"/>
    <x v="0"/>
    <n v="955.7"/>
    <x v="3590"/>
    <x v="2"/>
    <x v="1"/>
    <x v="7"/>
    <x v="0"/>
    <x v="1"/>
  </r>
  <r>
    <x v="3608"/>
    <x v="95"/>
    <x v="3507"/>
    <x v="0"/>
    <x v="3"/>
    <x v="12"/>
    <x v="5"/>
    <n v="258.7"/>
    <x v="3591"/>
    <x v="1"/>
    <x v="0"/>
    <x v="0"/>
    <x v="3"/>
    <x v="0"/>
  </r>
  <r>
    <x v="3609"/>
    <x v="680"/>
    <x v="2700"/>
    <x v="3"/>
    <x v="0"/>
    <x v="7"/>
    <x v="7"/>
    <n v="631.19000000000005"/>
    <x v="3592"/>
    <x v="3"/>
    <x v="0"/>
    <x v="10"/>
    <x v="0"/>
    <x v="3"/>
  </r>
  <r>
    <x v="3610"/>
    <x v="584"/>
    <x v="3508"/>
    <x v="2"/>
    <x v="0"/>
    <x v="5"/>
    <x v="2"/>
    <n v="95.9"/>
    <x v="3593"/>
    <x v="0"/>
    <x v="2"/>
    <x v="4"/>
    <x v="1"/>
    <x v="1"/>
  </r>
  <r>
    <x v="3611"/>
    <x v="371"/>
    <x v="2703"/>
    <x v="0"/>
    <x v="1"/>
    <x v="10"/>
    <x v="2"/>
    <n v="926.99"/>
    <x v="3594"/>
    <x v="2"/>
    <x v="0"/>
    <x v="5"/>
    <x v="2"/>
    <x v="2"/>
  </r>
  <r>
    <x v="3612"/>
    <x v="343"/>
    <x v="3509"/>
    <x v="0"/>
    <x v="3"/>
    <x v="11"/>
    <x v="0"/>
    <n v="748.36"/>
    <x v="3595"/>
    <x v="3"/>
    <x v="2"/>
    <x v="4"/>
    <x v="1"/>
    <x v="1"/>
  </r>
  <r>
    <x v="3613"/>
    <x v="271"/>
    <x v="3510"/>
    <x v="0"/>
    <x v="2"/>
    <x v="9"/>
    <x v="4"/>
    <n v="756.63"/>
    <x v="3596"/>
    <x v="1"/>
    <x v="1"/>
    <x v="2"/>
    <x v="0"/>
    <x v="0"/>
  </r>
  <r>
    <x v="3614"/>
    <x v="60"/>
    <x v="3511"/>
    <x v="1"/>
    <x v="0"/>
    <x v="0"/>
    <x v="5"/>
    <n v="864.09"/>
    <x v="3597"/>
    <x v="2"/>
    <x v="1"/>
    <x v="1"/>
    <x v="3"/>
    <x v="1"/>
  </r>
  <r>
    <x v="3615"/>
    <x v="537"/>
    <x v="3512"/>
    <x v="1"/>
    <x v="2"/>
    <x v="6"/>
    <x v="2"/>
    <n v="731.76"/>
    <x v="3598"/>
    <x v="0"/>
    <x v="0"/>
    <x v="2"/>
    <x v="1"/>
    <x v="0"/>
  </r>
  <r>
    <x v="3616"/>
    <x v="844"/>
    <x v="3513"/>
    <x v="2"/>
    <x v="1"/>
    <x v="10"/>
    <x v="6"/>
    <n v="269.37"/>
    <x v="3599"/>
    <x v="3"/>
    <x v="0"/>
    <x v="4"/>
    <x v="0"/>
    <x v="1"/>
  </r>
  <r>
    <x v="3617"/>
    <x v="789"/>
    <x v="1852"/>
    <x v="2"/>
    <x v="1"/>
    <x v="3"/>
    <x v="3"/>
    <n v="543.21"/>
    <x v="3600"/>
    <x v="1"/>
    <x v="1"/>
    <x v="7"/>
    <x v="0"/>
    <x v="1"/>
  </r>
  <r>
    <x v="3618"/>
    <x v="42"/>
    <x v="3514"/>
    <x v="0"/>
    <x v="1"/>
    <x v="10"/>
    <x v="8"/>
    <n v="401.47"/>
    <x v="3601"/>
    <x v="1"/>
    <x v="0"/>
    <x v="1"/>
    <x v="1"/>
    <x v="1"/>
  </r>
  <r>
    <x v="3619"/>
    <x v="1047"/>
    <x v="3073"/>
    <x v="2"/>
    <x v="0"/>
    <x v="15"/>
    <x v="4"/>
    <n v="236.07"/>
    <x v="3602"/>
    <x v="0"/>
    <x v="0"/>
    <x v="2"/>
    <x v="0"/>
    <x v="0"/>
  </r>
  <r>
    <x v="3620"/>
    <x v="628"/>
    <x v="3515"/>
    <x v="2"/>
    <x v="0"/>
    <x v="5"/>
    <x v="3"/>
    <n v="237.92"/>
    <x v="3603"/>
    <x v="3"/>
    <x v="2"/>
    <x v="10"/>
    <x v="1"/>
    <x v="3"/>
  </r>
  <r>
    <x v="3621"/>
    <x v="383"/>
    <x v="3516"/>
    <x v="1"/>
    <x v="1"/>
    <x v="10"/>
    <x v="7"/>
    <n v="427.53"/>
    <x v="3604"/>
    <x v="0"/>
    <x v="0"/>
    <x v="8"/>
    <x v="0"/>
    <x v="2"/>
  </r>
  <r>
    <x v="3622"/>
    <x v="770"/>
    <x v="3517"/>
    <x v="1"/>
    <x v="3"/>
    <x v="12"/>
    <x v="9"/>
    <n v="274.44"/>
    <x v="3605"/>
    <x v="3"/>
    <x v="0"/>
    <x v="4"/>
    <x v="0"/>
    <x v="1"/>
  </r>
  <r>
    <x v="3623"/>
    <x v="39"/>
    <x v="3518"/>
    <x v="1"/>
    <x v="3"/>
    <x v="12"/>
    <x v="3"/>
    <n v="895.08"/>
    <x v="3606"/>
    <x v="1"/>
    <x v="1"/>
    <x v="9"/>
    <x v="0"/>
    <x v="3"/>
  </r>
  <r>
    <x v="3624"/>
    <x v="222"/>
    <x v="3519"/>
    <x v="1"/>
    <x v="3"/>
    <x v="4"/>
    <x v="7"/>
    <n v="622.54"/>
    <x v="3607"/>
    <x v="2"/>
    <x v="0"/>
    <x v="8"/>
    <x v="1"/>
    <x v="2"/>
  </r>
  <r>
    <x v="3625"/>
    <x v="1006"/>
    <x v="3520"/>
    <x v="3"/>
    <x v="2"/>
    <x v="6"/>
    <x v="8"/>
    <n v="423.19"/>
    <x v="3608"/>
    <x v="1"/>
    <x v="1"/>
    <x v="2"/>
    <x v="3"/>
    <x v="0"/>
  </r>
  <r>
    <x v="3626"/>
    <x v="663"/>
    <x v="3521"/>
    <x v="2"/>
    <x v="1"/>
    <x v="13"/>
    <x v="6"/>
    <n v="795.6"/>
    <x v="3609"/>
    <x v="1"/>
    <x v="0"/>
    <x v="11"/>
    <x v="0"/>
    <x v="3"/>
  </r>
  <r>
    <x v="3627"/>
    <x v="113"/>
    <x v="3522"/>
    <x v="2"/>
    <x v="2"/>
    <x v="9"/>
    <x v="4"/>
    <n v="994.85"/>
    <x v="3610"/>
    <x v="2"/>
    <x v="2"/>
    <x v="1"/>
    <x v="3"/>
    <x v="1"/>
  </r>
  <r>
    <x v="3628"/>
    <x v="1048"/>
    <x v="3523"/>
    <x v="1"/>
    <x v="2"/>
    <x v="14"/>
    <x v="3"/>
    <n v="99.88"/>
    <x v="3611"/>
    <x v="2"/>
    <x v="3"/>
    <x v="5"/>
    <x v="1"/>
    <x v="2"/>
  </r>
  <r>
    <x v="3629"/>
    <x v="353"/>
    <x v="3524"/>
    <x v="2"/>
    <x v="2"/>
    <x v="9"/>
    <x v="0"/>
    <n v="393.07"/>
    <x v="3612"/>
    <x v="0"/>
    <x v="3"/>
    <x v="8"/>
    <x v="0"/>
    <x v="2"/>
  </r>
  <r>
    <x v="3630"/>
    <x v="1044"/>
    <x v="3525"/>
    <x v="3"/>
    <x v="2"/>
    <x v="2"/>
    <x v="4"/>
    <n v="720.36"/>
    <x v="3613"/>
    <x v="1"/>
    <x v="0"/>
    <x v="10"/>
    <x v="1"/>
    <x v="3"/>
  </r>
  <r>
    <x v="3631"/>
    <x v="632"/>
    <x v="3526"/>
    <x v="1"/>
    <x v="2"/>
    <x v="9"/>
    <x v="3"/>
    <n v="547.49"/>
    <x v="3614"/>
    <x v="0"/>
    <x v="0"/>
    <x v="8"/>
    <x v="2"/>
    <x v="2"/>
  </r>
  <r>
    <x v="3632"/>
    <x v="896"/>
    <x v="3527"/>
    <x v="3"/>
    <x v="3"/>
    <x v="8"/>
    <x v="3"/>
    <n v="154.21"/>
    <x v="3615"/>
    <x v="0"/>
    <x v="0"/>
    <x v="7"/>
    <x v="3"/>
    <x v="1"/>
  </r>
  <r>
    <x v="3633"/>
    <x v="1049"/>
    <x v="3528"/>
    <x v="2"/>
    <x v="3"/>
    <x v="11"/>
    <x v="2"/>
    <n v="352.17"/>
    <x v="3616"/>
    <x v="2"/>
    <x v="2"/>
    <x v="1"/>
    <x v="1"/>
    <x v="1"/>
  </r>
  <r>
    <x v="3634"/>
    <x v="970"/>
    <x v="3529"/>
    <x v="0"/>
    <x v="1"/>
    <x v="10"/>
    <x v="7"/>
    <n v="504.72"/>
    <x v="3617"/>
    <x v="3"/>
    <x v="2"/>
    <x v="9"/>
    <x v="0"/>
    <x v="3"/>
  </r>
  <r>
    <x v="3635"/>
    <x v="355"/>
    <x v="3530"/>
    <x v="1"/>
    <x v="1"/>
    <x v="3"/>
    <x v="7"/>
    <n v="132.74"/>
    <x v="3618"/>
    <x v="1"/>
    <x v="3"/>
    <x v="10"/>
    <x v="0"/>
    <x v="3"/>
  </r>
  <r>
    <x v="3636"/>
    <x v="138"/>
    <x v="3531"/>
    <x v="1"/>
    <x v="0"/>
    <x v="0"/>
    <x v="0"/>
    <n v="564.61"/>
    <x v="3619"/>
    <x v="3"/>
    <x v="0"/>
    <x v="8"/>
    <x v="2"/>
    <x v="2"/>
  </r>
  <r>
    <x v="3637"/>
    <x v="320"/>
    <x v="3532"/>
    <x v="1"/>
    <x v="0"/>
    <x v="7"/>
    <x v="7"/>
    <n v="410.06"/>
    <x v="3620"/>
    <x v="0"/>
    <x v="2"/>
    <x v="4"/>
    <x v="3"/>
    <x v="1"/>
  </r>
  <r>
    <x v="3638"/>
    <x v="777"/>
    <x v="654"/>
    <x v="0"/>
    <x v="3"/>
    <x v="11"/>
    <x v="3"/>
    <n v="853.43"/>
    <x v="3621"/>
    <x v="2"/>
    <x v="0"/>
    <x v="9"/>
    <x v="0"/>
    <x v="3"/>
  </r>
  <r>
    <x v="3639"/>
    <x v="417"/>
    <x v="3533"/>
    <x v="2"/>
    <x v="3"/>
    <x v="8"/>
    <x v="5"/>
    <n v="169.32"/>
    <x v="3622"/>
    <x v="0"/>
    <x v="1"/>
    <x v="5"/>
    <x v="1"/>
    <x v="2"/>
  </r>
  <r>
    <x v="3640"/>
    <x v="1050"/>
    <x v="3534"/>
    <x v="0"/>
    <x v="0"/>
    <x v="0"/>
    <x v="0"/>
    <n v="659.94"/>
    <x v="3623"/>
    <x v="3"/>
    <x v="3"/>
    <x v="7"/>
    <x v="0"/>
    <x v="1"/>
  </r>
  <r>
    <x v="3641"/>
    <x v="758"/>
    <x v="3535"/>
    <x v="0"/>
    <x v="1"/>
    <x v="3"/>
    <x v="1"/>
    <n v="176.24"/>
    <x v="3624"/>
    <x v="2"/>
    <x v="1"/>
    <x v="2"/>
    <x v="3"/>
    <x v="0"/>
  </r>
  <r>
    <x v="3642"/>
    <x v="313"/>
    <x v="3536"/>
    <x v="1"/>
    <x v="0"/>
    <x v="15"/>
    <x v="2"/>
    <n v="312.52999999999997"/>
    <x v="3625"/>
    <x v="2"/>
    <x v="2"/>
    <x v="9"/>
    <x v="2"/>
    <x v="3"/>
  </r>
  <r>
    <x v="3643"/>
    <x v="811"/>
    <x v="3537"/>
    <x v="0"/>
    <x v="0"/>
    <x v="0"/>
    <x v="3"/>
    <n v="569.71"/>
    <x v="3626"/>
    <x v="3"/>
    <x v="1"/>
    <x v="11"/>
    <x v="2"/>
    <x v="3"/>
  </r>
  <r>
    <x v="3644"/>
    <x v="585"/>
    <x v="3538"/>
    <x v="2"/>
    <x v="1"/>
    <x v="1"/>
    <x v="1"/>
    <n v="233.89"/>
    <x v="3627"/>
    <x v="3"/>
    <x v="3"/>
    <x v="3"/>
    <x v="0"/>
    <x v="2"/>
  </r>
  <r>
    <x v="3645"/>
    <x v="644"/>
    <x v="3539"/>
    <x v="2"/>
    <x v="3"/>
    <x v="4"/>
    <x v="6"/>
    <n v="167.69"/>
    <x v="3628"/>
    <x v="2"/>
    <x v="2"/>
    <x v="4"/>
    <x v="3"/>
    <x v="1"/>
  </r>
  <r>
    <x v="3646"/>
    <x v="582"/>
    <x v="3540"/>
    <x v="3"/>
    <x v="0"/>
    <x v="15"/>
    <x v="5"/>
    <n v="440.59"/>
    <x v="3629"/>
    <x v="1"/>
    <x v="1"/>
    <x v="8"/>
    <x v="2"/>
    <x v="2"/>
  </r>
  <r>
    <x v="3647"/>
    <x v="386"/>
    <x v="3541"/>
    <x v="3"/>
    <x v="2"/>
    <x v="9"/>
    <x v="1"/>
    <n v="172.1"/>
    <x v="3630"/>
    <x v="3"/>
    <x v="1"/>
    <x v="11"/>
    <x v="1"/>
    <x v="3"/>
  </r>
  <r>
    <x v="3648"/>
    <x v="1006"/>
    <x v="3542"/>
    <x v="1"/>
    <x v="3"/>
    <x v="4"/>
    <x v="5"/>
    <n v="892.12"/>
    <x v="3631"/>
    <x v="0"/>
    <x v="1"/>
    <x v="2"/>
    <x v="3"/>
    <x v="0"/>
  </r>
  <r>
    <x v="3649"/>
    <x v="818"/>
    <x v="3543"/>
    <x v="3"/>
    <x v="3"/>
    <x v="4"/>
    <x v="6"/>
    <n v="207.87"/>
    <x v="3632"/>
    <x v="3"/>
    <x v="0"/>
    <x v="10"/>
    <x v="2"/>
    <x v="3"/>
  </r>
  <r>
    <x v="3650"/>
    <x v="426"/>
    <x v="3544"/>
    <x v="0"/>
    <x v="2"/>
    <x v="9"/>
    <x v="1"/>
    <n v="386.96"/>
    <x v="3633"/>
    <x v="0"/>
    <x v="3"/>
    <x v="10"/>
    <x v="0"/>
    <x v="3"/>
  </r>
  <r>
    <x v="3651"/>
    <x v="695"/>
    <x v="3545"/>
    <x v="3"/>
    <x v="2"/>
    <x v="9"/>
    <x v="7"/>
    <n v="80.819999999999993"/>
    <x v="3634"/>
    <x v="3"/>
    <x v="0"/>
    <x v="9"/>
    <x v="0"/>
    <x v="3"/>
  </r>
  <r>
    <x v="3652"/>
    <x v="1051"/>
    <x v="3546"/>
    <x v="2"/>
    <x v="2"/>
    <x v="9"/>
    <x v="8"/>
    <n v="879.34"/>
    <x v="3635"/>
    <x v="0"/>
    <x v="0"/>
    <x v="6"/>
    <x v="3"/>
    <x v="0"/>
  </r>
  <r>
    <x v="3653"/>
    <x v="55"/>
    <x v="3547"/>
    <x v="1"/>
    <x v="3"/>
    <x v="8"/>
    <x v="3"/>
    <n v="556.24"/>
    <x v="3636"/>
    <x v="1"/>
    <x v="2"/>
    <x v="10"/>
    <x v="0"/>
    <x v="3"/>
  </r>
  <r>
    <x v="3654"/>
    <x v="665"/>
    <x v="3548"/>
    <x v="2"/>
    <x v="1"/>
    <x v="10"/>
    <x v="4"/>
    <n v="920.87"/>
    <x v="3637"/>
    <x v="1"/>
    <x v="0"/>
    <x v="3"/>
    <x v="1"/>
    <x v="2"/>
  </r>
  <r>
    <x v="3655"/>
    <x v="1052"/>
    <x v="3549"/>
    <x v="2"/>
    <x v="0"/>
    <x v="7"/>
    <x v="8"/>
    <n v="124.1"/>
    <x v="3638"/>
    <x v="3"/>
    <x v="3"/>
    <x v="2"/>
    <x v="1"/>
    <x v="0"/>
  </r>
  <r>
    <x v="3656"/>
    <x v="538"/>
    <x v="3550"/>
    <x v="2"/>
    <x v="2"/>
    <x v="6"/>
    <x v="6"/>
    <n v="835.19"/>
    <x v="3639"/>
    <x v="0"/>
    <x v="2"/>
    <x v="10"/>
    <x v="0"/>
    <x v="3"/>
  </r>
  <r>
    <x v="3657"/>
    <x v="693"/>
    <x v="3551"/>
    <x v="2"/>
    <x v="2"/>
    <x v="2"/>
    <x v="2"/>
    <n v="149.16999999999999"/>
    <x v="3640"/>
    <x v="2"/>
    <x v="2"/>
    <x v="10"/>
    <x v="1"/>
    <x v="3"/>
  </r>
  <r>
    <x v="3658"/>
    <x v="321"/>
    <x v="3552"/>
    <x v="0"/>
    <x v="3"/>
    <x v="11"/>
    <x v="3"/>
    <n v="386.63"/>
    <x v="3641"/>
    <x v="1"/>
    <x v="1"/>
    <x v="9"/>
    <x v="2"/>
    <x v="3"/>
  </r>
  <r>
    <x v="3659"/>
    <x v="657"/>
    <x v="3553"/>
    <x v="0"/>
    <x v="1"/>
    <x v="13"/>
    <x v="2"/>
    <n v="314.33999999999997"/>
    <x v="3642"/>
    <x v="0"/>
    <x v="1"/>
    <x v="3"/>
    <x v="1"/>
    <x v="2"/>
  </r>
  <r>
    <x v="3660"/>
    <x v="282"/>
    <x v="3554"/>
    <x v="0"/>
    <x v="3"/>
    <x v="4"/>
    <x v="6"/>
    <n v="61.15"/>
    <x v="3643"/>
    <x v="0"/>
    <x v="0"/>
    <x v="0"/>
    <x v="3"/>
    <x v="0"/>
  </r>
  <r>
    <x v="3661"/>
    <x v="673"/>
    <x v="3555"/>
    <x v="1"/>
    <x v="0"/>
    <x v="15"/>
    <x v="0"/>
    <n v="173.95"/>
    <x v="3644"/>
    <x v="1"/>
    <x v="2"/>
    <x v="3"/>
    <x v="1"/>
    <x v="2"/>
  </r>
  <r>
    <x v="3662"/>
    <x v="309"/>
    <x v="3556"/>
    <x v="3"/>
    <x v="0"/>
    <x v="5"/>
    <x v="7"/>
    <n v="570.08000000000004"/>
    <x v="3645"/>
    <x v="0"/>
    <x v="2"/>
    <x v="2"/>
    <x v="3"/>
    <x v="0"/>
  </r>
  <r>
    <x v="3663"/>
    <x v="1053"/>
    <x v="3557"/>
    <x v="1"/>
    <x v="1"/>
    <x v="1"/>
    <x v="6"/>
    <n v="613.04999999999995"/>
    <x v="3646"/>
    <x v="3"/>
    <x v="3"/>
    <x v="2"/>
    <x v="3"/>
    <x v="0"/>
  </r>
  <r>
    <x v="3664"/>
    <x v="356"/>
    <x v="3558"/>
    <x v="1"/>
    <x v="0"/>
    <x v="7"/>
    <x v="4"/>
    <n v="989.26"/>
    <x v="3647"/>
    <x v="0"/>
    <x v="2"/>
    <x v="7"/>
    <x v="0"/>
    <x v="1"/>
  </r>
  <r>
    <x v="3665"/>
    <x v="872"/>
    <x v="3559"/>
    <x v="0"/>
    <x v="1"/>
    <x v="13"/>
    <x v="0"/>
    <n v="346.37"/>
    <x v="3648"/>
    <x v="2"/>
    <x v="1"/>
    <x v="9"/>
    <x v="2"/>
    <x v="3"/>
  </r>
  <r>
    <x v="3666"/>
    <x v="210"/>
    <x v="3560"/>
    <x v="0"/>
    <x v="1"/>
    <x v="1"/>
    <x v="5"/>
    <n v="448.64"/>
    <x v="3649"/>
    <x v="2"/>
    <x v="0"/>
    <x v="11"/>
    <x v="0"/>
    <x v="3"/>
  </r>
  <r>
    <x v="3667"/>
    <x v="790"/>
    <x v="3561"/>
    <x v="2"/>
    <x v="2"/>
    <x v="9"/>
    <x v="0"/>
    <n v="162.80000000000001"/>
    <x v="3650"/>
    <x v="0"/>
    <x v="1"/>
    <x v="8"/>
    <x v="1"/>
    <x v="2"/>
  </r>
  <r>
    <x v="3668"/>
    <x v="136"/>
    <x v="3562"/>
    <x v="0"/>
    <x v="0"/>
    <x v="0"/>
    <x v="6"/>
    <n v="752.27"/>
    <x v="3651"/>
    <x v="0"/>
    <x v="2"/>
    <x v="1"/>
    <x v="1"/>
    <x v="1"/>
  </r>
  <r>
    <x v="3669"/>
    <x v="461"/>
    <x v="3563"/>
    <x v="3"/>
    <x v="0"/>
    <x v="0"/>
    <x v="2"/>
    <n v="214.49"/>
    <x v="3652"/>
    <x v="3"/>
    <x v="2"/>
    <x v="8"/>
    <x v="2"/>
    <x v="2"/>
  </r>
  <r>
    <x v="3670"/>
    <x v="133"/>
    <x v="3564"/>
    <x v="3"/>
    <x v="0"/>
    <x v="15"/>
    <x v="5"/>
    <n v="800.9"/>
    <x v="3653"/>
    <x v="3"/>
    <x v="0"/>
    <x v="1"/>
    <x v="3"/>
    <x v="1"/>
  </r>
  <r>
    <x v="3671"/>
    <x v="327"/>
    <x v="3565"/>
    <x v="0"/>
    <x v="3"/>
    <x v="11"/>
    <x v="3"/>
    <n v="968.18"/>
    <x v="3654"/>
    <x v="1"/>
    <x v="2"/>
    <x v="1"/>
    <x v="1"/>
    <x v="1"/>
  </r>
  <r>
    <x v="3672"/>
    <x v="83"/>
    <x v="3566"/>
    <x v="0"/>
    <x v="0"/>
    <x v="5"/>
    <x v="4"/>
    <n v="534.62"/>
    <x v="3655"/>
    <x v="3"/>
    <x v="2"/>
    <x v="2"/>
    <x v="0"/>
    <x v="0"/>
  </r>
  <r>
    <x v="3673"/>
    <x v="290"/>
    <x v="3567"/>
    <x v="0"/>
    <x v="3"/>
    <x v="4"/>
    <x v="5"/>
    <n v="288.92"/>
    <x v="3656"/>
    <x v="3"/>
    <x v="1"/>
    <x v="11"/>
    <x v="0"/>
    <x v="3"/>
  </r>
  <r>
    <x v="3674"/>
    <x v="145"/>
    <x v="3568"/>
    <x v="2"/>
    <x v="2"/>
    <x v="9"/>
    <x v="8"/>
    <n v="303.14"/>
    <x v="3657"/>
    <x v="1"/>
    <x v="0"/>
    <x v="3"/>
    <x v="0"/>
    <x v="2"/>
  </r>
  <r>
    <x v="3675"/>
    <x v="628"/>
    <x v="3569"/>
    <x v="2"/>
    <x v="3"/>
    <x v="11"/>
    <x v="7"/>
    <n v="833.79"/>
    <x v="3658"/>
    <x v="3"/>
    <x v="3"/>
    <x v="10"/>
    <x v="1"/>
    <x v="3"/>
  </r>
  <r>
    <x v="3676"/>
    <x v="624"/>
    <x v="3570"/>
    <x v="0"/>
    <x v="0"/>
    <x v="15"/>
    <x v="8"/>
    <n v="624.39"/>
    <x v="3659"/>
    <x v="3"/>
    <x v="1"/>
    <x v="6"/>
    <x v="1"/>
    <x v="0"/>
  </r>
  <r>
    <x v="3677"/>
    <x v="887"/>
    <x v="3571"/>
    <x v="1"/>
    <x v="3"/>
    <x v="12"/>
    <x v="0"/>
    <n v="633.44000000000005"/>
    <x v="3660"/>
    <x v="1"/>
    <x v="1"/>
    <x v="8"/>
    <x v="2"/>
    <x v="2"/>
  </r>
  <r>
    <x v="3678"/>
    <x v="392"/>
    <x v="3572"/>
    <x v="3"/>
    <x v="3"/>
    <x v="4"/>
    <x v="4"/>
    <n v="310.29000000000002"/>
    <x v="3661"/>
    <x v="2"/>
    <x v="3"/>
    <x v="9"/>
    <x v="1"/>
    <x v="3"/>
  </r>
  <r>
    <x v="3679"/>
    <x v="143"/>
    <x v="3573"/>
    <x v="1"/>
    <x v="0"/>
    <x v="15"/>
    <x v="2"/>
    <n v="893.49"/>
    <x v="3662"/>
    <x v="1"/>
    <x v="2"/>
    <x v="8"/>
    <x v="2"/>
    <x v="2"/>
  </r>
  <r>
    <x v="3680"/>
    <x v="65"/>
    <x v="3574"/>
    <x v="3"/>
    <x v="3"/>
    <x v="8"/>
    <x v="5"/>
    <n v="163.16999999999999"/>
    <x v="3663"/>
    <x v="0"/>
    <x v="1"/>
    <x v="1"/>
    <x v="1"/>
    <x v="1"/>
  </r>
  <r>
    <x v="3681"/>
    <x v="311"/>
    <x v="3575"/>
    <x v="3"/>
    <x v="2"/>
    <x v="9"/>
    <x v="2"/>
    <n v="884.37"/>
    <x v="3664"/>
    <x v="0"/>
    <x v="0"/>
    <x v="0"/>
    <x v="1"/>
    <x v="0"/>
  </r>
  <r>
    <x v="3682"/>
    <x v="28"/>
    <x v="3576"/>
    <x v="1"/>
    <x v="0"/>
    <x v="15"/>
    <x v="0"/>
    <n v="361.1"/>
    <x v="3665"/>
    <x v="0"/>
    <x v="1"/>
    <x v="10"/>
    <x v="1"/>
    <x v="3"/>
  </r>
  <r>
    <x v="3683"/>
    <x v="275"/>
    <x v="3577"/>
    <x v="2"/>
    <x v="0"/>
    <x v="7"/>
    <x v="5"/>
    <n v="267.95999999999998"/>
    <x v="3666"/>
    <x v="1"/>
    <x v="1"/>
    <x v="6"/>
    <x v="3"/>
    <x v="0"/>
  </r>
  <r>
    <x v="3684"/>
    <x v="747"/>
    <x v="3578"/>
    <x v="1"/>
    <x v="3"/>
    <x v="4"/>
    <x v="8"/>
    <n v="871.49"/>
    <x v="3667"/>
    <x v="2"/>
    <x v="1"/>
    <x v="4"/>
    <x v="0"/>
    <x v="1"/>
  </r>
  <r>
    <x v="3685"/>
    <x v="672"/>
    <x v="3579"/>
    <x v="3"/>
    <x v="3"/>
    <x v="4"/>
    <x v="6"/>
    <n v="764.23"/>
    <x v="3668"/>
    <x v="3"/>
    <x v="0"/>
    <x v="0"/>
    <x v="1"/>
    <x v="0"/>
  </r>
  <r>
    <x v="3686"/>
    <x v="246"/>
    <x v="3580"/>
    <x v="3"/>
    <x v="1"/>
    <x v="10"/>
    <x v="6"/>
    <n v="359.87"/>
    <x v="3669"/>
    <x v="2"/>
    <x v="0"/>
    <x v="6"/>
    <x v="0"/>
    <x v="0"/>
  </r>
  <r>
    <x v="3687"/>
    <x v="679"/>
    <x v="3581"/>
    <x v="2"/>
    <x v="3"/>
    <x v="8"/>
    <x v="6"/>
    <n v="542.16999999999996"/>
    <x v="3670"/>
    <x v="1"/>
    <x v="3"/>
    <x v="4"/>
    <x v="0"/>
    <x v="1"/>
  </r>
  <r>
    <x v="3688"/>
    <x v="911"/>
    <x v="3582"/>
    <x v="3"/>
    <x v="1"/>
    <x v="10"/>
    <x v="0"/>
    <n v="89.58"/>
    <x v="3671"/>
    <x v="1"/>
    <x v="3"/>
    <x v="9"/>
    <x v="2"/>
    <x v="3"/>
  </r>
  <r>
    <x v="3689"/>
    <x v="325"/>
    <x v="3583"/>
    <x v="1"/>
    <x v="3"/>
    <x v="8"/>
    <x v="9"/>
    <n v="431.21"/>
    <x v="3672"/>
    <x v="3"/>
    <x v="3"/>
    <x v="5"/>
    <x v="0"/>
    <x v="2"/>
  </r>
  <r>
    <x v="3690"/>
    <x v="996"/>
    <x v="3584"/>
    <x v="0"/>
    <x v="2"/>
    <x v="9"/>
    <x v="1"/>
    <n v="401.59"/>
    <x v="3673"/>
    <x v="2"/>
    <x v="3"/>
    <x v="11"/>
    <x v="2"/>
    <x v="3"/>
  </r>
  <r>
    <x v="3691"/>
    <x v="612"/>
    <x v="3585"/>
    <x v="2"/>
    <x v="3"/>
    <x v="4"/>
    <x v="2"/>
    <n v="700.37"/>
    <x v="3674"/>
    <x v="2"/>
    <x v="2"/>
    <x v="9"/>
    <x v="1"/>
    <x v="3"/>
  </r>
  <r>
    <x v="3692"/>
    <x v="301"/>
    <x v="3586"/>
    <x v="3"/>
    <x v="1"/>
    <x v="3"/>
    <x v="1"/>
    <n v="952.83"/>
    <x v="3675"/>
    <x v="3"/>
    <x v="0"/>
    <x v="3"/>
    <x v="1"/>
    <x v="2"/>
  </r>
  <r>
    <x v="3693"/>
    <x v="877"/>
    <x v="3587"/>
    <x v="2"/>
    <x v="1"/>
    <x v="1"/>
    <x v="8"/>
    <n v="914.01"/>
    <x v="3676"/>
    <x v="2"/>
    <x v="2"/>
    <x v="10"/>
    <x v="1"/>
    <x v="3"/>
  </r>
  <r>
    <x v="3694"/>
    <x v="930"/>
    <x v="3588"/>
    <x v="0"/>
    <x v="1"/>
    <x v="10"/>
    <x v="7"/>
    <n v="574.4"/>
    <x v="3677"/>
    <x v="2"/>
    <x v="1"/>
    <x v="5"/>
    <x v="2"/>
    <x v="2"/>
  </r>
  <r>
    <x v="3695"/>
    <x v="296"/>
    <x v="3589"/>
    <x v="1"/>
    <x v="0"/>
    <x v="7"/>
    <x v="4"/>
    <n v="832.57"/>
    <x v="3678"/>
    <x v="1"/>
    <x v="0"/>
    <x v="10"/>
    <x v="2"/>
    <x v="3"/>
  </r>
  <r>
    <x v="3696"/>
    <x v="1054"/>
    <x v="3590"/>
    <x v="1"/>
    <x v="2"/>
    <x v="9"/>
    <x v="0"/>
    <n v="827.73"/>
    <x v="3679"/>
    <x v="0"/>
    <x v="2"/>
    <x v="2"/>
    <x v="3"/>
    <x v="0"/>
  </r>
  <r>
    <x v="3697"/>
    <x v="545"/>
    <x v="3591"/>
    <x v="0"/>
    <x v="3"/>
    <x v="8"/>
    <x v="9"/>
    <n v="646.89"/>
    <x v="3680"/>
    <x v="2"/>
    <x v="2"/>
    <x v="5"/>
    <x v="1"/>
    <x v="2"/>
  </r>
  <r>
    <x v="3698"/>
    <x v="427"/>
    <x v="3592"/>
    <x v="3"/>
    <x v="2"/>
    <x v="9"/>
    <x v="0"/>
    <n v="788.36"/>
    <x v="3681"/>
    <x v="1"/>
    <x v="2"/>
    <x v="5"/>
    <x v="0"/>
    <x v="2"/>
  </r>
  <r>
    <x v="3699"/>
    <x v="342"/>
    <x v="3593"/>
    <x v="0"/>
    <x v="2"/>
    <x v="9"/>
    <x v="0"/>
    <n v="826.02"/>
    <x v="3682"/>
    <x v="2"/>
    <x v="0"/>
    <x v="9"/>
    <x v="1"/>
    <x v="3"/>
  </r>
  <r>
    <x v="3700"/>
    <x v="422"/>
    <x v="3594"/>
    <x v="2"/>
    <x v="0"/>
    <x v="15"/>
    <x v="9"/>
    <n v="621.29999999999995"/>
    <x v="3683"/>
    <x v="3"/>
    <x v="2"/>
    <x v="1"/>
    <x v="0"/>
    <x v="1"/>
  </r>
  <r>
    <x v="3701"/>
    <x v="977"/>
    <x v="3595"/>
    <x v="1"/>
    <x v="3"/>
    <x v="4"/>
    <x v="1"/>
    <n v="174.87"/>
    <x v="3684"/>
    <x v="2"/>
    <x v="1"/>
    <x v="9"/>
    <x v="1"/>
    <x v="3"/>
  </r>
  <r>
    <x v="3702"/>
    <x v="512"/>
    <x v="3596"/>
    <x v="3"/>
    <x v="3"/>
    <x v="4"/>
    <x v="6"/>
    <n v="362.43"/>
    <x v="3685"/>
    <x v="0"/>
    <x v="0"/>
    <x v="2"/>
    <x v="0"/>
    <x v="0"/>
  </r>
  <r>
    <x v="3703"/>
    <x v="287"/>
    <x v="3597"/>
    <x v="1"/>
    <x v="2"/>
    <x v="2"/>
    <x v="0"/>
    <n v="873.05"/>
    <x v="3686"/>
    <x v="3"/>
    <x v="3"/>
    <x v="10"/>
    <x v="0"/>
    <x v="3"/>
  </r>
  <r>
    <x v="3704"/>
    <x v="976"/>
    <x v="3598"/>
    <x v="0"/>
    <x v="3"/>
    <x v="12"/>
    <x v="8"/>
    <n v="118.65"/>
    <x v="3687"/>
    <x v="3"/>
    <x v="3"/>
    <x v="3"/>
    <x v="0"/>
    <x v="2"/>
  </r>
  <r>
    <x v="3705"/>
    <x v="252"/>
    <x v="3599"/>
    <x v="3"/>
    <x v="3"/>
    <x v="4"/>
    <x v="4"/>
    <n v="770.03"/>
    <x v="3688"/>
    <x v="3"/>
    <x v="3"/>
    <x v="4"/>
    <x v="3"/>
    <x v="1"/>
  </r>
  <r>
    <x v="3706"/>
    <x v="380"/>
    <x v="3600"/>
    <x v="3"/>
    <x v="0"/>
    <x v="5"/>
    <x v="5"/>
    <n v="56.25"/>
    <x v="3689"/>
    <x v="1"/>
    <x v="1"/>
    <x v="0"/>
    <x v="0"/>
    <x v="0"/>
  </r>
  <r>
    <x v="3707"/>
    <x v="319"/>
    <x v="3601"/>
    <x v="1"/>
    <x v="3"/>
    <x v="12"/>
    <x v="6"/>
    <n v="44.08"/>
    <x v="3690"/>
    <x v="3"/>
    <x v="2"/>
    <x v="5"/>
    <x v="1"/>
    <x v="2"/>
  </r>
  <r>
    <x v="3708"/>
    <x v="679"/>
    <x v="3602"/>
    <x v="3"/>
    <x v="3"/>
    <x v="8"/>
    <x v="1"/>
    <n v="131.69999999999999"/>
    <x v="3691"/>
    <x v="3"/>
    <x v="3"/>
    <x v="4"/>
    <x v="0"/>
    <x v="1"/>
  </r>
  <r>
    <x v="3709"/>
    <x v="336"/>
    <x v="3603"/>
    <x v="3"/>
    <x v="0"/>
    <x v="15"/>
    <x v="7"/>
    <n v="732.47"/>
    <x v="3692"/>
    <x v="1"/>
    <x v="0"/>
    <x v="5"/>
    <x v="1"/>
    <x v="2"/>
  </r>
  <r>
    <x v="3710"/>
    <x v="790"/>
    <x v="3604"/>
    <x v="3"/>
    <x v="1"/>
    <x v="3"/>
    <x v="6"/>
    <n v="340.81"/>
    <x v="3693"/>
    <x v="3"/>
    <x v="2"/>
    <x v="8"/>
    <x v="1"/>
    <x v="2"/>
  </r>
  <r>
    <x v="3711"/>
    <x v="986"/>
    <x v="3605"/>
    <x v="2"/>
    <x v="0"/>
    <x v="7"/>
    <x v="1"/>
    <n v="24.48"/>
    <x v="3694"/>
    <x v="1"/>
    <x v="2"/>
    <x v="0"/>
    <x v="0"/>
    <x v="0"/>
  </r>
  <r>
    <x v="3712"/>
    <x v="925"/>
    <x v="3606"/>
    <x v="0"/>
    <x v="0"/>
    <x v="0"/>
    <x v="5"/>
    <n v="832.56"/>
    <x v="3695"/>
    <x v="3"/>
    <x v="2"/>
    <x v="5"/>
    <x v="0"/>
    <x v="2"/>
  </r>
  <r>
    <x v="3713"/>
    <x v="179"/>
    <x v="3607"/>
    <x v="0"/>
    <x v="2"/>
    <x v="2"/>
    <x v="9"/>
    <n v="414.47"/>
    <x v="3696"/>
    <x v="0"/>
    <x v="0"/>
    <x v="10"/>
    <x v="2"/>
    <x v="3"/>
  </r>
  <r>
    <x v="3714"/>
    <x v="982"/>
    <x v="3608"/>
    <x v="2"/>
    <x v="2"/>
    <x v="14"/>
    <x v="6"/>
    <n v="884.2"/>
    <x v="3697"/>
    <x v="2"/>
    <x v="2"/>
    <x v="6"/>
    <x v="0"/>
    <x v="0"/>
  </r>
  <r>
    <x v="3715"/>
    <x v="176"/>
    <x v="3609"/>
    <x v="2"/>
    <x v="2"/>
    <x v="9"/>
    <x v="7"/>
    <n v="357.9"/>
    <x v="3698"/>
    <x v="3"/>
    <x v="0"/>
    <x v="1"/>
    <x v="3"/>
    <x v="1"/>
  </r>
  <r>
    <x v="3716"/>
    <x v="704"/>
    <x v="3610"/>
    <x v="1"/>
    <x v="1"/>
    <x v="3"/>
    <x v="8"/>
    <n v="111.39"/>
    <x v="3699"/>
    <x v="2"/>
    <x v="3"/>
    <x v="10"/>
    <x v="1"/>
    <x v="3"/>
  </r>
  <r>
    <x v="3717"/>
    <x v="667"/>
    <x v="3611"/>
    <x v="0"/>
    <x v="3"/>
    <x v="4"/>
    <x v="2"/>
    <n v="829.6"/>
    <x v="3700"/>
    <x v="0"/>
    <x v="3"/>
    <x v="1"/>
    <x v="0"/>
    <x v="1"/>
  </r>
  <r>
    <x v="3718"/>
    <x v="735"/>
    <x v="3612"/>
    <x v="1"/>
    <x v="2"/>
    <x v="6"/>
    <x v="7"/>
    <n v="689.32"/>
    <x v="3701"/>
    <x v="2"/>
    <x v="2"/>
    <x v="10"/>
    <x v="2"/>
    <x v="3"/>
  </r>
  <r>
    <x v="3719"/>
    <x v="425"/>
    <x v="3613"/>
    <x v="0"/>
    <x v="1"/>
    <x v="1"/>
    <x v="0"/>
    <n v="544.61"/>
    <x v="3702"/>
    <x v="3"/>
    <x v="2"/>
    <x v="6"/>
    <x v="0"/>
    <x v="0"/>
  </r>
  <r>
    <x v="3720"/>
    <x v="846"/>
    <x v="2040"/>
    <x v="0"/>
    <x v="1"/>
    <x v="10"/>
    <x v="8"/>
    <n v="18.36"/>
    <x v="3703"/>
    <x v="0"/>
    <x v="0"/>
    <x v="11"/>
    <x v="0"/>
    <x v="3"/>
  </r>
  <r>
    <x v="3721"/>
    <x v="554"/>
    <x v="3614"/>
    <x v="0"/>
    <x v="3"/>
    <x v="4"/>
    <x v="2"/>
    <n v="579.91999999999996"/>
    <x v="3704"/>
    <x v="2"/>
    <x v="3"/>
    <x v="0"/>
    <x v="3"/>
    <x v="0"/>
  </r>
  <r>
    <x v="3722"/>
    <x v="724"/>
    <x v="3615"/>
    <x v="2"/>
    <x v="3"/>
    <x v="11"/>
    <x v="5"/>
    <n v="409.79"/>
    <x v="3705"/>
    <x v="2"/>
    <x v="3"/>
    <x v="7"/>
    <x v="3"/>
    <x v="1"/>
  </r>
  <r>
    <x v="3723"/>
    <x v="330"/>
    <x v="3616"/>
    <x v="0"/>
    <x v="3"/>
    <x v="4"/>
    <x v="1"/>
    <n v="163.74"/>
    <x v="3706"/>
    <x v="3"/>
    <x v="2"/>
    <x v="9"/>
    <x v="0"/>
    <x v="3"/>
  </r>
  <r>
    <x v="3724"/>
    <x v="393"/>
    <x v="3617"/>
    <x v="1"/>
    <x v="3"/>
    <x v="8"/>
    <x v="2"/>
    <n v="338.11"/>
    <x v="3707"/>
    <x v="2"/>
    <x v="2"/>
    <x v="3"/>
    <x v="0"/>
    <x v="2"/>
  </r>
  <r>
    <x v="3725"/>
    <x v="687"/>
    <x v="3618"/>
    <x v="1"/>
    <x v="0"/>
    <x v="7"/>
    <x v="5"/>
    <n v="313.41000000000003"/>
    <x v="3708"/>
    <x v="0"/>
    <x v="2"/>
    <x v="2"/>
    <x v="3"/>
    <x v="0"/>
  </r>
  <r>
    <x v="3726"/>
    <x v="1055"/>
    <x v="3619"/>
    <x v="2"/>
    <x v="0"/>
    <x v="15"/>
    <x v="2"/>
    <n v="375.12"/>
    <x v="3709"/>
    <x v="2"/>
    <x v="2"/>
    <x v="8"/>
    <x v="1"/>
    <x v="2"/>
  </r>
  <r>
    <x v="3727"/>
    <x v="677"/>
    <x v="3620"/>
    <x v="2"/>
    <x v="3"/>
    <x v="4"/>
    <x v="8"/>
    <n v="467.62"/>
    <x v="3710"/>
    <x v="1"/>
    <x v="2"/>
    <x v="6"/>
    <x v="3"/>
    <x v="0"/>
  </r>
  <r>
    <x v="3728"/>
    <x v="254"/>
    <x v="3621"/>
    <x v="1"/>
    <x v="0"/>
    <x v="7"/>
    <x v="2"/>
    <n v="236.45"/>
    <x v="3711"/>
    <x v="2"/>
    <x v="3"/>
    <x v="11"/>
    <x v="0"/>
    <x v="3"/>
  </r>
  <r>
    <x v="3729"/>
    <x v="1017"/>
    <x v="3622"/>
    <x v="3"/>
    <x v="1"/>
    <x v="1"/>
    <x v="4"/>
    <n v="213.37"/>
    <x v="3712"/>
    <x v="1"/>
    <x v="2"/>
    <x v="0"/>
    <x v="1"/>
    <x v="0"/>
  </r>
  <r>
    <x v="3730"/>
    <x v="193"/>
    <x v="3623"/>
    <x v="3"/>
    <x v="3"/>
    <x v="8"/>
    <x v="4"/>
    <n v="549.27"/>
    <x v="3713"/>
    <x v="0"/>
    <x v="2"/>
    <x v="4"/>
    <x v="0"/>
    <x v="1"/>
  </r>
  <r>
    <x v="3731"/>
    <x v="121"/>
    <x v="3624"/>
    <x v="2"/>
    <x v="0"/>
    <x v="15"/>
    <x v="7"/>
    <n v="44.53"/>
    <x v="3714"/>
    <x v="2"/>
    <x v="0"/>
    <x v="1"/>
    <x v="0"/>
    <x v="1"/>
  </r>
  <r>
    <x v="3732"/>
    <x v="330"/>
    <x v="3625"/>
    <x v="0"/>
    <x v="0"/>
    <x v="7"/>
    <x v="4"/>
    <n v="957.49"/>
    <x v="3715"/>
    <x v="1"/>
    <x v="2"/>
    <x v="9"/>
    <x v="0"/>
    <x v="3"/>
  </r>
  <r>
    <x v="3733"/>
    <x v="562"/>
    <x v="2563"/>
    <x v="1"/>
    <x v="1"/>
    <x v="13"/>
    <x v="8"/>
    <n v="643.64"/>
    <x v="3716"/>
    <x v="1"/>
    <x v="2"/>
    <x v="2"/>
    <x v="3"/>
    <x v="0"/>
  </r>
  <r>
    <x v="3734"/>
    <x v="16"/>
    <x v="3626"/>
    <x v="3"/>
    <x v="2"/>
    <x v="2"/>
    <x v="0"/>
    <n v="988.07"/>
    <x v="3717"/>
    <x v="3"/>
    <x v="1"/>
    <x v="6"/>
    <x v="0"/>
    <x v="0"/>
  </r>
  <r>
    <x v="3735"/>
    <x v="210"/>
    <x v="3627"/>
    <x v="1"/>
    <x v="2"/>
    <x v="9"/>
    <x v="8"/>
    <n v="624.38"/>
    <x v="3718"/>
    <x v="0"/>
    <x v="3"/>
    <x v="11"/>
    <x v="0"/>
    <x v="3"/>
  </r>
  <r>
    <x v="3736"/>
    <x v="839"/>
    <x v="3628"/>
    <x v="0"/>
    <x v="1"/>
    <x v="10"/>
    <x v="4"/>
    <n v="21.46"/>
    <x v="3719"/>
    <x v="3"/>
    <x v="1"/>
    <x v="11"/>
    <x v="0"/>
    <x v="3"/>
  </r>
  <r>
    <x v="3737"/>
    <x v="378"/>
    <x v="3629"/>
    <x v="3"/>
    <x v="3"/>
    <x v="8"/>
    <x v="0"/>
    <n v="946.88"/>
    <x v="3720"/>
    <x v="1"/>
    <x v="3"/>
    <x v="5"/>
    <x v="0"/>
    <x v="2"/>
  </r>
  <r>
    <x v="3738"/>
    <x v="441"/>
    <x v="3630"/>
    <x v="3"/>
    <x v="3"/>
    <x v="4"/>
    <x v="9"/>
    <n v="478.09"/>
    <x v="3721"/>
    <x v="0"/>
    <x v="3"/>
    <x v="0"/>
    <x v="0"/>
    <x v="0"/>
  </r>
  <r>
    <x v="3739"/>
    <x v="755"/>
    <x v="3631"/>
    <x v="1"/>
    <x v="1"/>
    <x v="1"/>
    <x v="0"/>
    <n v="605.73"/>
    <x v="3722"/>
    <x v="0"/>
    <x v="2"/>
    <x v="0"/>
    <x v="3"/>
    <x v="0"/>
  </r>
  <r>
    <x v="3740"/>
    <x v="133"/>
    <x v="3632"/>
    <x v="0"/>
    <x v="0"/>
    <x v="15"/>
    <x v="6"/>
    <n v="163.77000000000001"/>
    <x v="3723"/>
    <x v="2"/>
    <x v="1"/>
    <x v="1"/>
    <x v="3"/>
    <x v="1"/>
  </r>
  <r>
    <x v="3741"/>
    <x v="620"/>
    <x v="3633"/>
    <x v="3"/>
    <x v="0"/>
    <x v="15"/>
    <x v="5"/>
    <n v="830.96"/>
    <x v="3724"/>
    <x v="2"/>
    <x v="0"/>
    <x v="6"/>
    <x v="3"/>
    <x v="0"/>
  </r>
  <r>
    <x v="3742"/>
    <x v="88"/>
    <x v="3634"/>
    <x v="2"/>
    <x v="3"/>
    <x v="8"/>
    <x v="7"/>
    <n v="611.66999999999996"/>
    <x v="3725"/>
    <x v="3"/>
    <x v="0"/>
    <x v="2"/>
    <x v="1"/>
    <x v="0"/>
  </r>
  <r>
    <x v="3743"/>
    <x v="992"/>
    <x v="3635"/>
    <x v="1"/>
    <x v="3"/>
    <x v="8"/>
    <x v="3"/>
    <n v="313.97000000000003"/>
    <x v="3726"/>
    <x v="1"/>
    <x v="3"/>
    <x v="0"/>
    <x v="0"/>
    <x v="0"/>
  </r>
  <r>
    <x v="3744"/>
    <x v="1020"/>
    <x v="3636"/>
    <x v="1"/>
    <x v="2"/>
    <x v="9"/>
    <x v="9"/>
    <n v="970.71"/>
    <x v="3727"/>
    <x v="3"/>
    <x v="0"/>
    <x v="5"/>
    <x v="0"/>
    <x v="2"/>
  </r>
  <r>
    <x v="3745"/>
    <x v="777"/>
    <x v="3637"/>
    <x v="0"/>
    <x v="1"/>
    <x v="13"/>
    <x v="8"/>
    <n v="37.159999999999997"/>
    <x v="3728"/>
    <x v="2"/>
    <x v="1"/>
    <x v="9"/>
    <x v="0"/>
    <x v="3"/>
  </r>
  <r>
    <x v="3746"/>
    <x v="264"/>
    <x v="3638"/>
    <x v="3"/>
    <x v="1"/>
    <x v="3"/>
    <x v="0"/>
    <n v="781.55"/>
    <x v="3729"/>
    <x v="3"/>
    <x v="2"/>
    <x v="2"/>
    <x v="1"/>
    <x v="0"/>
  </r>
  <r>
    <x v="3747"/>
    <x v="954"/>
    <x v="3639"/>
    <x v="0"/>
    <x v="0"/>
    <x v="5"/>
    <x v="1"/>
    <n v="121.04"/>
    <x v="3730"/>
    <x v="3"/>
    <x v="0"/>
    <x v="1"/>
    <x v="3"/>
    <x v="1"/>
  </r>
  <r>
    <x v="3748"/>
    <x v="965"/>
    <x v="3640"/>
    <x v="1"/>
    <x v="3"/>
    <x v="11"/>
    <x v="3"/>
    <n v="981.82"/>
    <x v="3731"/>
    <x v="3"/>
    <x v="2"/>
    <x v="4"/>
    <x v="3"/>
    <x v="1"/>
  </r>
  <r>
    <x v="3749"/>
    <x v="110"/>
    <x v="3641"/>
    <x v="2"/>
    <x v="2"/>
    <x v="9"/>
    <x v="6"/>
    <n v="195.55"/>
    <x v="3732"/>
    <x v="0"/>
    <x v="3"/>
    <x v="4"/>
    <x v="3"/>
    <x v="1"/>
  </r>
  <r>
    <x v="3750"/>
    <x v="39"/>
    <x v="3642"/>
    <x v="3"/>
    <x v="0"/>
    <x v="5"/>
    <x v="4"/>
    <n v="882.36"/>
    <x v="3733"/>
    <x v="0"/>
    <x v="3"/>
    <x v="9"/>
    <x v="0"/>
    <x v="3"/>
  </r>
  <r>
    <x v="3751"/>
    <x v="105"/>
    <x v="3643"/>
    <x v="2"/>
    <x v="0"/>
    <x v="7"/>
    <x v="6"/>
    <n v="144.65"/>
    <x v="3734"/>
    <x v="2"/>
    <x v="2"/>
    <x v="4"/>
    <x v="0"/>
    <x v="1"/>
  </r>
  <r>
    <x v="3752"/>
    <x v="168"/>
    <x v="3644"/>
    <x v="2"/>
    <x v="3"/>
    <x v="8"/>
    <x v="8"/>
    <n v="964.63"/>
    <x v="3735"/>
    <x v="1"/>
    <x v="0"/>
    <x v="10"/>
    <x v="0"/>
    <x v="3"/>
  </r>
  <r>
    <x v="3753"/>
    <x v="415"/>
    <x v="3645"/>
    <x v="3"/>
    <x v="3"/>
    <x v="8"/>
    <x v="8"/>
    <n v="752.86"/>
    <x v="3736"/>
    <x v="0"/>
    <x v="2"/>
    <x v="5"/>
    <x v="0"/>
    <x v="2"/>
  </r>
  <r>
    <x v="3754"/>
    <x v="335"/>
    <x v="3646"/>
    <x v="1"/>
    <x v="0"/>
    <x v="7"/>
    <x v="8"/>
    <n v="672.03"/>
    <x v="3737"/>
    <x v="1"/>
    <x v="2"/>
    <x v="10"/>
    <x v="0"/>
    <x v="3"/>
  </r>
  <r>
    <x v="3755"/>
    <x v="595"/>
    <x v="3647"/>
    <x v="2"/>
    <x v="1"/>
    <x v="1"/>
    <x v="3"/>
    <n v="409.01"/>
    <x v="3738"/>
    <x v="1"/>
    <x v="2"/>
    <x v="10"/>
    <x v="2"/>
    <x v="3"/>
  </r>
  <r>
    <x v="3756"/>
    <x v="745"/>
    <x v="3648"/>
    <x v="3"/>
    <x v="0"/>
    <x v="0"/>
    <x v="0"/>
    <n v="156.52000000000001"/>
    <x v="3739"/>
    <x v="0"/>
    <x v="1"/>
    <x v="2"/>
    <x v="1"/>
    <x v="0"/>
  </r>
  <r>
    <x v="3757"/>
    <x v="32"/>
    <x v="3649"/>
    <x v="3"/>
    <x v="0"/>
    <x v="7"/>
    <x v="2"/>
    <n v="765.6"/>
    <x v="3740"/>
    <x v="3"/>
    <x v="2"/>
    <x v="5"/>
    <x v="0"/>
    <x v="2"/>
  </r>
  <r>
    <x v="3758"/>
    <x v="489"/>
    <x v="3650"/>
    <x v="2"/>
    <x v="0"/>
    <x v="7"/>
    <x v="9"/>
    <n v="216.04"/>
    <x v="3741"/>
    <x v="1"/>
    <x v="0"/>
    <x v="8"/>
    <x v="1"/>
    <x v="2"/>
  </r>
  <r>
    <x v="3759"/>
    <x v="123"/>
    <x v="3651"/>
    <x v="1"/>
    <x v="2"/>
    <x v="2"/>
    <x v="7"/>
    <n v="376.63"/>
    <x v="3742"/>
    <x v="3"/>
    <x v="2"/>
    <x v="3"/>
    <x v="2"/>
    <x v="2"/>
  </r>
  <r>
    <x v="3760"/>
    <x v="518"/>
    <x v="3652"/>
    <x v="3"/>
    <x v="0"/>
    <x v="15"/>
    <x v="8"/>
    <n v="586.41999999999996"/>
    <x v="3743"/>
    <x v="2"/>
    <x v="2"/>
    <x v="0"/>
    <x v="1"/>
    <x v="0"/>
  </r>
  <r>
    <x v="3761"/>
    <x v="909"/>
    <x v="3653"/>
    <x v="0"/>
    <x v="3"/>
    <x v="8"/>
    <x v="7"/>
    <n v="725.23"/>
    <x v="3744"/>
    <x v="3"/>
    <x v="2"/>
    <x v="6"/>
    <x v="1"/>
    <x v="0"/>
  </r>
  <r>
    <x v="3762"/>
    <x v="1056"/>
    <x v="3654"/>
    <x v="1"/>
    <x v="1"/>
    <x v="1"/>
    <x v="1"/>
    <n v="231.19"/>
    <x v="3745"/>
    <x v="2"/>
    <x v="3"/>
    <x v="8"/>
    <x v="2"/>
    <x v="2"/>
  </r>
  <r>
    <x v="3763"/>
    <x v="110"/>
    <x v="3655"/>
    <x v="0"/>
    <x v="3"/>
    <x v="4"/>
    <x v="7"/>
    <n v="703.04"/>
    <x v="3746"/>
    <x v="3"/>
    <x v="3"/>
    <x v="4"/>
    <x v="3"/>
    <x v="1"/>
  </r>
  <r>
    <x v="3764"/>
    <x v="66"/>
    <x v="3656"/>
    <x v="2"/>
    <x v="3"/>
    <x v="12"/>
    <x v="7"/>
    <n v="85.72"/>
    <x v="3747"/>
    <x v="3"/>
    <x v="1"/>
    <x v="0"/>
    <x v="3"/>
    <x v="0"/>
  </r>
  <r>
    <x v="3765"/>
    <x v="917"/>
    <x v="3657"/>
    <x v="2"/>
    <x v="3"/>
    <x v="8"/>
    <x v="1"/>
    <n v="692.16"/>
    <x v="3349"/>
    <x v="0"/>
    <x v="3"/>
    <x v="10"/>
    <x v="2"/>
    <x v="3"/>
  </r>
  <r>
    <x v="3766"/>
    <x v="969"/>
    <x v="3658"/>
    <x v="3"/>
    <x v="0"/>
    <x v="7"/>
    <x v="4"/>
    <n v="562.23"/>
    <x v="3748"/>
    <x v="2"/>
    <x v="3"/>
    <x v="9"/>
    <x v="2"/>
    <x v="3"/>
  </r>
  <r>
    <x v="3767"/>
    <x v="1050"/>
    <x v="393"/>
    <x v="2"/>
    <x v="3"/>
    <x v="11"/>
    <x v="1"/>
    <n v="415.57"/>
    <x v="3749"/>
    <x v="2"/>
    <x v="0"/>
    <x v="7"/>
    <x v="0"/>
    <x v="1"/>
  </r>
  <r>
    <x v="3768"/>
    <x v="13"/>
    <x v="3659"/>
    <x v="2"/>
    <x v="1"/>
    <x v="1"/>
    <x v="5"/>
    <n v="302.33999999999997"/>
    <x v="3750"/>
    <x v="1"/>
    <x v="2"/>
    <x v="8"/>
    <x v="2"/>
    <x v="2"/>
  </r>
  <r>
    <x v="3769"/>
    <x v="57"/>
    <x v="3660"/>
    <x v="1"/>
    <x v="0"/>
    <x v="0"/>
    <x v="2"/>
    <n v="629.76"/>
    <x v="3751"/>
    <x v="3"/>
    <x v="3"/>
    <x v="1"/>
    <x v="0"/>
    <x v="1"/>
  </r>
  <r>
    <x v="3770"/>
    <x v="585"/>
    <x v="3661"/>
    <x v="3"/>
    <x v="1"/>
    <x v="13"/>
    <x v="8"/>
    <n v="475.69"/>
    <x v="3752"/>
    <x v="3"/>
    <x v="2"/>
    <x v="3"/>
    <x v="0"/>
    <x v="2"/>
  </r>
  <r>
    <x v="3771"/>
    <x v="177"/>
    <x v="3662"/>
    <x v="1"/>
    <x v="1"/>
    <x v="3"/>
    <x v="9"/>
    <n v="249.81"/>
    <x v="3753"/>
    <x v="2"/>
    <x v="2"/>
    <x v="8"/>
    <x v="2"/>
    <x v="2"/>
  </r>
  <r>
    <x v="3772"/>
    <x v="1057"/>
    <x v="3663"/>
    <x v="3"/>
    <x v="2"/>
    <x v="2"/>
    <x v="2"/>
    <n v="844.06"/>
    <x v="3754"/>
    <x v="3"/>
    <x v="3"/>
    <x v="9"/>
    <x v="1"/>
    <x v="3"/>
  </r>
  <r>
    <x v="3773"/>
    <x v="618"/>
    <x v="3664"/>
    <x v="2"/>
    <x v="1"/>
    <x v="1"/>
    <x v="4"/>
    <n v="856.5"/>
    <x v="3755"/>
    <x v="3"/>
    <x v="0"/>
    <x v="3"/>
    <x v="2"/>
    <x v="2"/>
  </r>
  <r>
    <x v="3774"/>
    <x v="487"/>
    <x v="3665"/>
    <x v="0"/>
    <x v="0"/>
    <x v="7"/>
    <x v="3"/>
    <n v="210.1"/>
    <x v="3756"/>
    <x v="3"/>
    <x v="1"/>
    <x v="10"/>
    <x v="1"/>
    <x v="3"/>
  </r>
  <r>
    <x v="3775"/>
    <x v="916"/>
    <x v="3666"/>
    <x v="0"/>
    <x v="1"/>
    <x v="1"/>
    <x v="8"/>
    <n v="336.04"/>
    <x v="3757"/>
    <x v="2"/>
    <x v="0"/>
    <x v="3"/>
    <x v="2"/>
    <x v="2"/>
  </r>
  <r>
    <x v="3776"/>
    <x v="547"/>
    <x v="3667"/>
    <x v="0"/>
    <x v="2"/>
    <x v="9"/>
    <x v="1"/>
    <n v="781.76"/>
    <x v="3758"/>
    <x v="3"/>
    <x v="1"/>
    <x v="10"/>
    <x v="2"/>
    <x v="3"/>
  </r>
  <r>
    <x v="3777"/>
    <x v="507"/>
    <x v="3668"/>
    <x v="3"/>
    <x v="2"/>
    <x v="14"/>
    <x v="8"/>
    <n v="817.4"/>
    <x v="3759"/>
    <x v="1"/>
    <x v="1"/>
    <x v="0"/>
    <x v="0"/>
    <x v="0"/>
  </r>
  <r>
    <x v="3778"/>
    <x v="87"/>
    <x v="3669"/>
    <x v="2"/>
    <x v="0"/>
    <x v="5"/>
    <x v="4"/>
    <n v="471.57"/>
    <x v="3760"/>
    <x v="2"/>
    <x v="0"/>
    <x v="10"/>
    <x v="2"/>
    <x v="3"/>
  </r>
  <r>
    <x v="3779"/>
    <x v="1037"/>
    <x v="3670"/>
    <x v="3"/>
    <x v="2"/>
    <x v="2"/>
    <x v="9"/>
    <n v="927.92"/>
    <x v="3761"/>
    <x v="0"/>
    <x v="0"/>
    <x v="1"/>
    <x v="1"/>
    <x v="1"/>
  </r>
  <r>
    <x v="3780"/>
    <x v="498"/>
    <x v="3671"/>
    <x v="0"/>
    <x v="3"/>
    <x v="4"/>
    <x v="1"/>
    <n v="270.99"/>
    <x v="3762"/>
    <x v="0"/>
    <x v="3"/>
    <x v="1"/>
    <x v="0"/>
    <x v="1"/>
  </r>
  <r>
    <x v="3781"/>
    <x v="946"/>
    <x v="3672"/>
    <x v="3"/>
    <x v="3"/>
    <x v="4"/>
    <x v="6"/>
    <n v="162.62"/>
    <x v="3763"/>
    <x v="3"/>
    <x v="2"/>
    <x v="3"/>
    <x v="0"/>
    <x v="2"/>
  </r>
  <r>
    <x v="3782"/>
    <x v="103"/>
    <x v="3673"/>
    <x v="1"/>
    <x v="1"/>
    <x v="1"/>
    <x v="6"/>
    <n v="388.02"/>
    <x v="3764"/>
    <x v="0"/>
    <x v="0"/>
    <x v="7"/>
    <x v="1"/>
    <x v="1"/>
  </r>
  <r>
    <x v="3783"/>
    <x v="918"/>
    <x v="3674"/>
    <x v="3"/>
    <x v="0"/>
    <x v="7"/>
    <x v="4"/>
    <n v="77.97"/>
    <x v="3765"/>
    <x v="3"/>
    <x v="0"/>
    <x v="7"/>
    <x v="3"/>
    <x v="1"/>
  </r>
  <r>
    <x v="3784"/>
    <x v="994"/>
    <x v="3675"/>
    <x v="0"/>
    <x v="0"/>
    <x v="15"/>
    <x v="6"/>
    <n v="16.579999999999998"/>
    <x v="3766"/>
    <x v="0"/>
    <x v="3"/>
    <x v="7"/>
    <x v="1"/>
    <x v="1"/>
  </r>
  <r>
    <x v="3785"/>
    <x v="430"/>
    <x v="3676"/>
    <x v="1"/>
    <x v="1"/>
    <x v="13"/>
    <x v="7"/>
    <n v="485.45"/>
    <x v="3767"/>
    <x v="2"/>
    <x v="1"/>
    <x v="11"/>
    <x v="1"/>
    <x v="3"/>
  </r>
  <r>
    <x v="3786"/>
    <x v="137"/>
    <x v="3677"/>
    <x v="1"/>
    <x v="3"/>
    <x v="12"/>
    <x v="2"/>
    <n v="785.3"/>
    <x v="3768"/>
    <x v="3"/>
    <x v="1"/>
    <x v="9"/>
    <x v="2"/>
    <x v="3"/>
  </r>
  <r>
    <x v="3787"/>
    <x v="791"/>
    <x v="3678"/>
    <x v="0"/>
    <x v="1"/>
    <x v="3"/>
    <x v="1"/>
    <n v="246.99"/>
    <x v="3769"/>
    <x v="0"/>
    <x v="1"/>
    <x v="4"/>
    <x v="1"/>
    <x v="1"/>
  </r>
  <r>
    <x v="3788"/>
    <x v="1018"/>
    <x v="3679"/>
    <x v="2"/>
    <x v="3"/>
    <x v="12"/>
    <x v="8"/>
    <n v="84.26"/>
    <x v="3770"/>
    <x v="3"/>
    <x v="3"/>
    <x v="8"/>
    <x v="1"/>
    <x v="2"/>
  </r>
  <r>
    <x v="3789"/>
    <x v="814"/>
    <x v="3358"/>
    <x v="0"/>
    <x v="3"/>
    <x v="11"/>
    <x v="1"/>
    <n v="852.64"/>
    <x v="3771"/>
    <x v="1"/>
    <x v="3"/>
    <x v="4"/>
    <x v="3"/>
    <x v="1"/>
  </r>
  <r>
    <x v="3790"/>
    <x v="449"/>
    <x v="3680"/>
    <x v="3"/>
    <x v="3"/>
    <x v="8"/>
    <x v="8"/>
    <n v="248.61"/>
    <x v="3772"/>
    <x v="2"/>
    <x v="1"/>
    <x v="11"/>
    <x v="1"/>
    <x v="3"/>
  </r>
  <r>
    <x v="3791"/>
    <x v="941"/>
    <x v="3681"/>
    <x v="0"/>
    <x v="0"/>
    <x v="7"/>
    <x v="2"/>
    <n v="673.46"/>
    <x v="3773"/>
    <x v="2"/>
    <x v="2"/>
    <x v="5"/>
    <x v="2"/>
    <x v="2"/>
  </r>
  <r>
    <x v="3792"/>
    <x v="536"/>
    <x v="3682"/>
    <x v="1"/>
    <x v="0"/>
    <x v="5"/>
    <x v="7"/>
    <n v="431.4"/>
    <x v="3774"/>
    <x v="0"/>
    <x v="0"/>
    <x v="3"/>
    <x v="1"/>
    <x v="2"/>
  </r>
  <r>
    <x v="3793"/>
    <x v="650"/>
    <x v="3683"/>
    <x v="1"/>
    <x v="2"/>
    <x v="14"/>
    <x v="5"/>
    <n v="133.54"/>
    <x v="3775"/>
    <x v="3"/>
    <x v="3"/>
    <x v="9"/>
    <x v="1"/>
    <x v="3"/>
  </r>
  <r>
    <x v="3794"/>
    <x v="819"/>
    <x v="3684"/>
    <x v="2"/>
    <x v="1"/>
    <x v="3"/>
    <x v="3"/>
    <n v="201.33"/>
    <x v="3776"/>
    <x v="1"/>
    <x v="2"/>
    <x v="11"/>
    <x v="0"/>
    <x v="3"/>
  </r>
  <r>
    <x v="3795"/>
    <x v="437"/>
    <x v="3685"/>
    <x v="2"/>
    <x v="2"/>
    <x v="6"/>
    <x v="9"/>
    <n v="984.46"/>
    <x v="3777"/>
    <x v="0"/>
    <x v="0"/>
    <x v="10"/>
    <x v="0"/>
    <x v="3"/>
  </r>
  <r>
    <x v="3796"/>
    <x v="894"/>
    <x v="3686"/>
    <x v="1"/>
    <x v="2"/>
    <x v="2"/>
    <x v="6"/>
    <n v="881.43"/>
    <x v="3778"/>
    <x v="1"/>
    <x v="2"/>
    <x v="9"/>
    <x v="0"/>
    <x v="3"/>
  </r>
  <r>
    <x v="3797"/>
    <x v="131"/>
    <x v="3687"/>
    <x v="0"/>
    <x v="3"/>
    <x v="8"/>
    <x v="8"/>
    <n v="993.89"/>
    <x v="3779"/>
    <x v="3"/>
    <x v="1"/>
    <x v="2"/>
    <x v="0"/>
    <x v="0"/>
  </r>
  <r>
    <x v="3798"/>
    <x v="1040"/>
    <x v="3688"/>
    <x v="0"/>
    <x v="2"/>
    <x v="14"/>
    <x v="3"/>
    <n v="724.23"/>
    <x v="3780"/>
    <x v="0"/>
    <x v="0"/>
    <x v="2"/>
    <x v="0"/>
    <x v="0"/>
  </r>
  <r>
    <x v="3799"/>
    <x v="674"/>
    <x v="3689"/>
    <x v="2"/>
    <x v="3"/>
    <x v="8"/>
    <x v="3"/>
    <n v="17.48"/>
    <x v="3781"/>
    <x v="3"/>
    <x v="0"/>
    <x v="7"/>
    <x v="3"/>
    <x v="1"/>
  </r>
  <r>
    <x v="3800"/>
    <x v="181"/>
    <x v="3690"/>
    <x v="2"/>
    <x v="3"/>
    <x v="11"/>
    <x v="5"/>
    <n v="206.62"/>
    <x v="3782"/>
    <x v="3"/>
    <x v="1"/>
    <x v="6"/>
    <x v="0"/>
    <x v="0"/>
  </r>
  <r>
    <x v="3801"/>
    <x v="405"/>
    <x v="3691"/>
    <x v="0"/>
    <x v="0"/>
    <x v="0"/>
    <x v="4"/>
    <n v="73.33"/>
    <x v="3783"/>
    <x v="2"/>
    <x v="0"/>
    <x v="10"/>
    <x v="1"/>
    <x v="3"/>
  </r>
  <r>
    <x v="3802"/>
    <x v="566"/>
    <x v="3692"/>
    <x v="2"/>
    <x v="1"/>
    <x v="10"/>
    <x v="4"/>
    <n v="752.4"/>
    <x v="3784"/>
    <x v="1"/>
    <x v="2"/>
    <x v="4"/>
    <x v="3"/>
    <x v="1"/>
  </r>
  <r>
    <x v="3803"/>
    <x v="346"/>
    <x v="3693"/>
    <x v="0"/>
    <x v="3"/>
    <x v="12"/>
    <x v="0"/>
    <n v="328.42"/>
    <x v="3785"/>
    <x v="0"/>
    <x v="3"/>
    <x v="7"/>
    <x v="1"/>
    <x v="1"/>
  </r>
  <r>
    <x v="3804"/>
    <x v="876"/>
    <x v="3694"/>
    <x v="2"/>
    <x v="1"/>
    <x v="1"/>
    <x v="4"/>
    <n v="714.81"/>
    <x v="3786"/>
    <x v="2"/>
    <x v="1"/>
    <x v="8"/>
    <x v="1"/>
    <x v="2"/>
  </r>
  <r>
    <x v="3805"/>
    <x v="987"/>
    <x v="3695"/>
    <x v="0"/>
    <x v="2"/>
    <x v="2"/>
    <x v="7"/>
    <n v="508.95"/>
    <x v="3787"/>
    <x v="3"/>
    <x v="2"/>
    <x v="4"/>
    <x v="1"/>
    <x v="1"/>
  </r>
  <r>
    <x v="3806"/>
    <x v="700"/>
    <x v="3696"/>
    <x v="2"/>
    <x v="0"/>
    <x v="15"/>
    <x v="1"/>
    <n v="443.81"/>
    <x v="3788"/>
    <x v="0"/>
    <x v="1"/>
    <x v="10"/>
    <x v="0"/>
    <x v="3"/>
  </r>
  <r>
    <x v="3807"/>
    <x v="463"/>
    <x v="3697"/>
    <x v="2"/>
    <x v="1"/>
    <x v="1"/>
    <x v="9"/>
    <n v="164.11"/>
    <x v="3789"/>
    <x v="3"/>
    <x v="0"/>
    <x v="0"/>
    <x v="0"/>
    <x v="0"/>
  </r>
  <r>
    <x v="3808"/>
    <x v="277"/>
    <x v="3698"/>
    <x v="1"/>
    <x v="3"/>
    <x v="11"/>
    <x v="0"/>
    <n v="354.37"/>
    <x v="3790"/>
    <x v="0"/>
    <x v="1"/>
    <x v="7"/>
    <x v="3"/>
    <x v="1"/>
  </r>
  <r>
    <x v="3809"/>
    <x v="535"/>
    <x v="3699"/>
    <x v="2"/>
    <x v="0"/>
    <x v="5"/>
    <x v="8"/>
    <n v="253.66"/>
    <x v="3791"/>
    <x v="3"/>
    <x v="3"/>
    <x v="9"/>
    <x v="1"/>
    <x v="3"/>
  </r>
  <r>
    <x v="3810"/>
    <x v="365"/>
    <x v="1746"/>
    <x v="2"/>
    <x v="2"/>
    <x v="6"/>
    <x v="0"/>
    <n v="490.21"/>
    <x v="3792"/>
    <x v="3"/>
    <x v="1"/>
    <x v="0"/>
    <x v="1"/>
    <x v="0"/>
  </r>
  <r>
    <x v="3811"/>
    <x v="352"/>
    <x v="3700"/>
    <x v="0"/>
    <x v="0"/>
    <x v="15"/>
    <x v="5"/>
    <n v="266.93"/>
    <x v="3793"/>
    <x v="3"/>
    <x v="2"/>
    <x v="9"/>
    <x v="1"/>
    <x v="3"/>
  </r>
  <r>
    <x v="3812"/>
    <x v="1000"/>
    <x v="3701"/>
    <x v="0"/>
    <x v="1"/>
    <x v="3"/>
    <x v="3"/>
    <n v="545.83000000000004"/>
    <x v="3794"/>
    <x v="0"/>
    <x v="1"/>
    <x v="5"/>
    <x v="0"/>
    <x v="2"/>
  </r>
  <r>
    <x v="3813"/>
    <x v="1058"/>
    <x v="3702"/>
    <x v="0"/>
    <x v="1"/>
    <x v="10"/>
    <x v="8"/>
    <n v="387.32"/>
    <x v="3795"/>
    <x v="2"/>
    <x v="1"/>
    <x v="0"/>
    <x v="0"/>
    <x v="0"/>
  </r>
  <r>
    <x v="3814"/>
    <x v="763"/>
    <x v="3284"/>
    <x v="0"/>
    <x v="1"/>
    <x v="3"/>
    <x v="7"/>
    <n v="169.96"/>
    <x v="3796"/>
    <x v="0"/>
    <x v="0"/>
    <x v="4"/>
    <x v="1"/>
    <x v="1"/>
  </r>
  <r>
    <x v="3815"/>
    <x v="763"/>
    <x v="3703"/>
    <x v="1"/>
    <x v="2"/>
    <x v="14"/>
    <x v="1"/>
    <n v="392.94"/>
    <x v="3797"/>
    <x v="2"/>
    <x v="2"/>
    <x v="4"/>
    <x v="1"/>
    <x v="1"/>
  </r>
  <r>
    <x v="3816"/>
    <x v="912"/>
    <x v="3704"/>
    <x v="1"/>
    <x v="2"/>
    <x v="6"/>
    <x v="4"/>
    <n v="685.57"/>
    <x v="3798"/>
    <x v="3"/>
    <x v="3"/>
    <x v="5"/>
    <x v="1"/>
    <x v="2"/>
  </r>
  <r>
    <x v="3817"/>
    <x v="526"/>
    <x v="3705"/>
    <x v="0"/>
    <x v="3"/>
    <x v="11"/>
    <x v="9"/>
    <n v="210.63"/>
    <x v="3799"/>
    <x v="3"/>
    <x v="1"/>
    <x v="0"/>
    <x v="1"/>
    <x v="0"/>
  </r>
  <r>
    <x v="3818"/>
    <x v="465"/>
    <x v="3706"/>
    <x v="1"/>
    <x v="1"/>
    <x v="1"/>
    <x v="0"/>
    <n v="62.97"/>
    <x v="3800"/>
    <x v="2"/>
    <x v="3"/>
    <x v="9"/>
    <x v="0"/>
    <x v="3"/>
  </r>
  <r>
    <x v="3819"/>
    <x v="125"/>
    <x v="3707"/>
    <x v="1"/>
    <x v="1"/>
    <x v="3"/>
    <x v="8"/>
    <n v="16.010000000000002"/>
    <x v="3801"/>
    <x v="2"/>
    <x v="0"/>
    <x v="0"/>
    <x v="0"/>
    <x v="0"/>
  </r>
  <r>
    <x v="3820"/>
    <x v="766"/>
    <x v="3708"/>
    <x v="0"/>
    <x v="1"/>
    <x v="1"/>
    <x v="9"/>
    <n v="595.35"/>
    <x v="3802"/>
    <x v="2"/>
    <x v="1"/>
    <x v="3"/>
    <x v="2"/>
    <x v="2"/>
  </r>
  <r>
    <x v="3821"/>
    <x v="597"/>
    <x v="3709"/>
    <x v="3"/>
    <x v="0"/>
    <x v="15"/>
    <x v="9"/>
    <n v="719.98"/>
    <x v="3803"/>
    <x v="0"/>
    <x v="1"/>
    <x v="0"/>
    <x v="3"/>
    <x v="0"/>
  </r>
  <r>
    <x v="3822"/>
    <x v="208"/>
    <x v="3710"/>
    <x v="3"/>
    <x v="1"/>
    <x v="1"/>
    <x v="5"/>
    <n v="902.9"/>
    <x v="3804"/>
    <x v="1"/>
    <x v="3"/>
    <x v="0"/>
    <x v="1"/>
    <x v="0"/>
  </r>
  <r>
    <x v="3823"/>
    <x v="1015"/>
    <x v="3711"/>
    <x v="0"/>
    <x v="0"/>
    <x v="5"/>
    <x v="6"/>
    <n v="11.25"/>
    <x v="3805"/>
    <x v="3"/>
    <x v="0"/>
    <x v="10"/>
    <x v="0"/>
    <x v="3"/>
  </r>
  <r>
    <x v="3824"/>
    <x v="762"/>
    <x v="3712"/>
    <x v="0"/>
    <x v="2"/>
    <x v="6"/>
    <x v="2"/>
    <n v="838.18"/>
    <x v="3806"/>
    <x v="1"/>
    <x v="1"/>
    <x v="4"/>
    <x v="1"/>
    <x v="1"/>
  </r>
  <r>
    <x v="3825"/>
    <x v="391"/>
    <x v="3713"/>
    <x v="2"/>
    <x v="2"/>
    <x v="14"/>
    <x v="7"/>
    <n v="117.59"/>
    <x v="3807"/>
    <x v="1"/>
    <x v="3"/>
    <x v="1"/>
    <x v="0"/>
    <x v="1"/>
  </r>
  <r>
    <x v="3826"/>
    <x v="381"/>
    <x v="3714"/>
    <x v="2"/>
    <x v="1"/>
    <x v="1"/>
    <x v="2"/>
    <n v="530.15"/>
    <x v="3808"/>
    <x v="2"/>
    <x v="1"/>
    <x v="8"/>
    <x v="1"/>
    <x v="2"/>
  </r>
  <r>
    <x v="3827"/>
    <x v="768"/>
    <x v="3715"/>
    <x v="0"/>
    <x v="3"/>
    <x v="8"/>
    <x v="1"/>
    <n v="606.59"/>
    <x v="3809"/>
    <x v="3"/>
    <x v="2"/>
    <x v="5"/>
    <x v="1"/>
    <x v="2"/>
  </r>
  <r>
    <x v="3828"/>
    <x v="480"/>
    <x v="2542"/>
    <x v="0"/>
    <x v="2"/>
    <x v="2"/>
    <x v="5"/>
    <n v="128.16"/>
    <x v="3810"/>
    <x v="3"/>
    <x v="0"/>
    <x v="1"/>
    <x v="0"/>
    <x v="1"/>
  </r>
  <r>
    <x v="3829"/>
    <x v="623"/>
    <x v="3716"/>
    <x v="2"/>
    <x v="1"/>
    <x v="3"/>
    <x v="9"/>
    <n v="675.34"/>
    <x v="3811"/>
    <x v="1"/>
    <x v="0"/>
    <x v="5"/>
    <x v="1"/>
    <x v="2"/>
  </r>
  <r>
    <x v="3830"/>
    <x v="670"/>
    <x v="981"/>
    <x v="2"/>
    <x v="3"/>
    <x v="8"/>
    <x v="4"/>
    <n v="500.47"/>
    <x v="3812"/>
    <x v="1"/>
    <x v="3"/>
    <x v="11"/>
    <x v="1"/>
    <x v="3"/>
  </r>
  <r>
    <x v="3831"/>
    <x v="292"/>
    <x v="3717"/>
    <x v="1"/>
    <x v="2"/>
    <x v="14"/>
    <x v="2"/>
    <n v="822.76"/>
    <x v="3813"/>
    <x v="0"/>
    <x v="3"/>
    <x v="7"/>
    <x v="1"/>
    <x v="1"/>
  </r>
  <r>
    <x v="3832"/>
    <x v="547"/>
    <x v="3718"/>
    <x v="3"/>
    <x v="1"/>
    <x v="13"/>
    <x v="9"/>
    <n v="755.85"/>
    <x v="3814"/>
    <x v="2"/>
    <x v="0"/>
    <x v="10"/>
    <x v="2"/>
    <x v="3"/>
  </r>
  <r>
    <x v="3833"/>
    <x v="302"/>
    <x v="3719"/>
    <x v="1"/>
    <x v="0"/>
    <x v="5"/>
    <x v="3"/>
    <n v="818.88"/>
    <x v="3815"/>
    <x v="1"/>
    <x v="1"/>
    <x v="10"/>
    <x v="0"/>
    <x v="3"/>
  </r>
  <r>
    <x v="3834"/>
    <x v="516"/>
    <x v="3720"/>
    <x v="3"/>
    <x v="3"/>
    <x v="11"/>
    <x v="8"/>
    <n v="416.41"/>
    <x v="3816"/>
    <x v="0"/>
    <x v="1"/>
    <x v="5"/>
    <x v="2"/>
    <x v="2"/>
  </r>
  <r>
    <x v="3835"/>
    <x v="351"/>
    <x v="3721"/>
    <x v="3"/>
    <x v="2"/>
    <x v="6"/>
    <x v="7"/>
    <n v="472.52"/>
    <x v="3817"/>
    <x v="1"/>
    <x v="3"/>
    <x v="6"/>
    <x v="1"/>
    <x v="0"/>
  </r>
  <r>
    <x v="3836"/>
    <x v="919"/>
    <x v="3722"/>
    <x v="3"/>
    <x v="3"/>
    <x v="11"/>
    <x v="8"/>
    <n v="898.11"/>
    <x v="3818"/>
    <x v="2"/>
    <x v="0"/>
    <x v="2"/>
    <x v="3"/>
    <x v="0"/>
  </r>
  <r>
    <x v="3837"/>
    <x v="751"/>
    <x v="447"/>
    <x v="0"/>
    <x v="2"/>
    <x v="6"/>
    <x v="3"/>
    <n v="729.21"/>
    <x v="3819"/>
    <x v="0"/>
    <x v="3"/>
    <x v="0"/>
    <x v="1"/>
    <x v="0"/>
  </r>
  <r>
    <x v="3838"/>
    <x v="1058"/>
    <x v="3723"/>
    <x v="3"/>
    <x v="2"/>
    <x v="9"/>
    <x v="2"/>
    <n v="451.52"/>
    <x v="3820"/>
    <x v="2"/>
    <x v="2"/>
    <x v="0"/>
    <x v="0"/>
    <x v="0"/>
  </r>
  <r>
    <x v="3839"/>
    <x v="583"/>
    <x v="3724"/>
    <x v="1"/>
    <x v="1"/>
    <x v="3"/>
    <x v="6"/>
    <n v="786.38"/>
    <x v="3821"/>
    <x v="0"/>
    <x v="2"/>
    <x v="1"/>
    <x v="0"/>
    <x v="1"/>
  </r>
  <r>
    <x v="3840"/>
    <x v="304"/>
    <x v="3725"/>
    <x v="1"/>
    <x v="3"/>
    <x v="4"/>
    <x v="5"/>
    <n v="918.64"/>
    <x v="3822"/>
    <x v="0"/>
    <x v="2"/>
    <x v="5"/>
    <x v="0"/>
    <x v="2"/>
  </r>
  <r>
    <x v="3841"/>
    <x v="919"/>
    <x v="3726"/>
    <x v="2"/>
    <x v="0"/>
    <x v="15"/>
    <x v="3"/>
    <n v="282.89999999999998"/>
    <x v="3823"/>
    <x v="1"/>
    <x v="3"/>
    <x v="2"/>
    <x v="3"/>
    <x v="0"/>
  </r>
  <r>
    <x v="3842"/>
    <x v="104"/>
    <x v="3727"/>
    <x v="3"/>
    <x v="2"/>
    <x v="6"/>
    <x v="2"/>
    <n v="433.07"/>
    <x v="3824"/>
    <x v="2"/>
    <x v="1"/>
    <x v="4"/>
    <x v="1"/>
    <x v="1"/>
  </r>
  <r>
    <x v="3843"/>
    <x v="219"/>
    <x v="3728"/>
    <x v="0"/>
    <x v="0"/>
    <x v="5"/>
    <x v="0"/>
    <n v="542.45000000000005"/>
    <x v="3825"/>
    <x v="1"/>
    <x v="0"/>
    <x v="4"/>
    <x v="1"/>
    <x v="1"/>
  </r>
  <r>
    <x v="3844"/>
    <x v="287"/>
    <x v="3729"/>
    <x v="1"/>
    <x v="1"/>
    <x v="13"/>
    <x v="7"/>
    <n v="724.34"/>
    <x v="3826"/>
    <x v="3"/>
    <x v="1"/>
    <x v="10"/>
    <x v="0"/>
    <x v="3"/>
  </r>
  <r>
    <x v="3845"/>
    <x v="12"/>
    <x v="3730"/>
    <x v="3"/>
    <x v="1"/>
    <x v="1"/>
    <x v="7"/>
    <n v="224.3"/>
    <x v="3827"/>
    <x v="0"/>
    <x v="2"/>
    <x v="1"/>
    <x v="1"/>
    <x v="1"/>
  </r>
  <r>
    <x v="3846"/>
    <x v="913"/>
    <x v="3731"/>
    <x v="3"/>
    <x v="2"/>
    <x v="14"/>
    <x v="5"/>
    <n v="187.4"/>
    <x v="3828"/>
    <x v="0"/>
    <x v="1"/>
    <x v="0"/>
    <x v="3"/>
    <x v="0"/>
  </r>
  <r>
    <x v="3847"/>
    <x v="759"/>
    <x v="2881"/>
    <x v="0"/>
    <x v="3"/>
    <x v="4"/>
    <x v="4"/>
    <n v="576.77"/>
    <x v="3829"/>
    <x v="0"/>
    <x v="1"/>
    <x v="1"/>
    <x v="3"/>
    <x v="1"/>
  </r>
  <r>
    <x v="3848"/>
    <x v="1012"/>
    <x v="3732"/>
    <x v="2"/>
    <x v="1"/>
    <x v="10"/>
    <x v="5"/>
    <n v="578.62"/>
    <x v="3830"/>
    <x v="1"/>
    <x v="0"/>
    <x v="6"/>
    <x v="1"/>
    <x v="0"/>
  </r>
  <r>
    <x v="3849"/>
    <x v="1042"/>
    <x v="3733"/>
    <x v="0"/>
    <x v="0"/>
    <x v="7"/>
    <x v="3"/>
    <n v="336.51"/>
    <x v="3831"/>
    <x v="0"/>
    <x v="3"/>
    <x v="5"/>
    <x v="2"/>
    <x v="2"/>
  </r>
  <r>
    <x v="3850"/>
    <x v="244"/>
    <x v="3734"/>
    <x v="2"/>
    <x v="0"/>
    <x v="5"/>
    <x v="9"/>
    <n v="709.03"/>
    <x v="3832"/>
    <x v="0"/>
    <x v="2"/>
    <x v="7"/>
    <x v="1"/>
    <x v="1"/>
  </r>
  <r>
    <x v="3851"/>
    <x v="18"/>
    <x v="3735"/>
    <x v="0"/>
    <x v="1"/>
    <x v="13"/>
    <x v="8"/>
    <n v="36.21"/>
    <x v="3833"/>
    <x v="1"/>
    <x v="0"/>
    <x v="7"/>
    <x v="0"/>
    <x v="1"/>
  </r>
  <r>
    <x v="3852"/>
    <x v="810"/>
    <x v="3736"/>
    <x v="3"/>
    <x v="1"/>
    <x v="10"/>
    <x v="1"/>
    <n v="588.77"/>
    <x v="3834"/>
    <x v="3"/>
    <x v="0"/>
    <x v="7"/>
    <x v="3"/>
    <x v="1"/>
  </r>
  <r>
    <x v="3853"/>
    <x v="267"/>
    <x v="3737"/>
    <x v="2"/>
    <x v="3"/>
    <x v="11"/>
    <x v="8"/>
    <n v="348.53"/>
    <x v="3835"/>
    <x v="1"/>
    <x v="0"/>
    <x v="3"/>
    <x v="2"/>
    <x v="2"/>
  </r>
  <r>
    <x v="3854"/>
    <x v="338"/>
    <x v="3738"/>
    <x v="1"/>
    <x v="1"/>
    <x v="10"/>
    <x v="3"/>
    <n v="79.03"/>
    <x v="3836"/>
    <x v="0"/>
    <x v="1"/>
    <x v="0"/>
    <x v="3"/>
    <x v="0"/>
  </r>
  <r>
    <x v="3855"/>
    <x v="4"/>
    <x v="14"/>
    <x v="0"/>
    <x v="3"/>
    <x v="12"/>
    <x v="5"/>
    <n v="966.81"/>
    <x v="3837"/>
    <x v="3"/>
    <x v="0"/>
    <x v="4"/>
    <x v="0"/>
    <x v="1"/>
  </r>
  <r>
    <x v="3856"/>
    <x v="601"/>
    <x v="3739"/>
    <x v="1"/>
    <x v="1"/>
    <x v="1"/>
    <x v="9"/>
    <n v="43.44"/>
    <x v="3838"/>
    <x v="0"/>
    <x v="3"/>
    <x v="7"/>
    <x v="3"/>
    <x v="1"/>
  </r>
  <r>
    <x v="3857"/>
    <x v="199"/>
    <x v="3740"/>
    <x v="3"/>
    <x v="3"/>
    <x v="12"/>
    <x v="5"/>
    <n v="82.81"/>
    <x v="3839"/>
    <x v="3"/>
    <x v="0"/>
    <x v="3"/>
    <x v="1"/>
    <x v="2"/>
  </r>
  <r>
    <x v="3858"/>
    <x v="973"/>
    <x v="3741"/>
    <x v="1"/>
    <x v="0"/>
    <x v="15"/>
    <x v="5"/>
    <n v="807.66"/>
    <x v="3840"/>
    <x v="3"/>
    <x v="0"/>
    <x v="6"/>
    <x v="0"/>
    <x v="0"/>
  </r>
  <r>
    <x v="3859"/>
    <x v="507"/>
    <x v="3742"/>
    <x v="2"/>
    <x v="1"/>
    <x v="13"/>
    <x v="4"/>
    <n v="250.75"/>
    <x v="3841"/>
    <x v="1"/>
    <x v="2"/>
    <x v="0"/>
    <x v="0"/>
    <x v="0"/>
  </r>
  <r>
    <x v="3860"/>
    <x v="906"/>
    <x v="3743"/>
    <x v="1"/>
    <x v="0"/>
    <x v="15"/>
    <x v="5"/>
    <n v="602.48"/>
    <x v="3842"/>
    <x v="3"/>
    <x v="0"/>
    <x v="9"/>
    <x v="2"/>
    <x v="3"/>
  </r>
  <r>
    <x v="3861"/>
    <x v="14"/>
    <x v="836"/>
    <x v="3"/>
    <x v="2"/>
    <x v="9"/>
    <x v="8"/>
    <n v="477.76"/>
    <x v="3843"/>
    <x v="2"/>
    <x v="1"/>
    <x v="9"/>
    <x v="1"/>
    <x v="3"/>
  </r>
  <r>
    <x v="3862"/>
    <x v="772"/>
    <x v="3744"/>
    <x v="2"/>
    <x v="0"/>
    <x v="15"/>
    <x v="1"/>
    <n v="171.93"/>
    <x v="3844"/>
    <x v="1"/>
    <x v="2"/>
    <x v="5"/>
    <x v="2"/>
    <x v="2"/>
  </r>
  <r>
    <x v="3863"/>
    <x v="316"/>
    <x v="3745"/>
    <x v="0"/>
    <x v="2"/>
    <x v="9"/>
    <x v="5"/>
    <n v="958.03"/>
    <x v="3845"/>
    <x v="1"/>
    <x v="3"/>
    <x v="1"/>
    <x v="1"/>
    <x v="1"/>
  </r>
  <r>
    <x v="3864"/>
    <x v="314"/>
    <x v="3746"/>
    <x v="2"/>
    <x v="3"/>
    <x v="8"/>
    <x v="2"/>
    <n v="490.41"/>
    <x v="3846"/>
    <x v="3"/>
    <x v="1"/>
    <x v="4"/>
    <x v="0"/>
    <x v="1"/>
  </r>
  <r>
    <x v="3865"/>
    <x v="897"/>
    <x v="3747"/>
    <x v="3"/>
    <x v="2"/>
    <x v="6"/>
    <x v="3"/>
    <n v="203.68"/>
    <x v="3847"/>
    <x v="2"/>
    <x v="2"/>
    <x v="11"/>
    <x v="0"/>
    <x v="3"/>
  </r>
  <r>
    <x v="3866"/>
    <x v="265"/>
    <x v="1722"/>
    <x v="0"/>
    <x v="0"/>
    <x v="15"/>
    <x v="5"/>
    <n v="267.76"/>
    <x v="3848"/>
    <x v="2"/>
    <x v="1"/>
    <x v="3"/>
    <x v="0"/>
    <x v="2"/>
  </r>
  <r>
    <x v="3867"/>
    <x v="753"/>
    <x v="3748"/>
    <x v="3"/>
    <x v="1"/>
    <x v="13"/>
    <x v="4"/>
    <n v="680.87"/>
    <x v="3849"/>
    <x v="2"/>
    <x v="1"/>
    <x v="3"/>
    <x v="1"/>
    <x v="2"/>
  </r>
  <r>
    <x v="3868"/>
    <x v="58"/>
    <x v="3749"/>
    <x v="3"/>
    <x v="1"/>
    <x v="1"/>
    <x v="9"/>
    <n v="268.13"/>
    <x v="3850"/>
    <x v="1"/>
    <x v="0"/>
    <x v="7"/>
    <x v="1"/>
    <x v="1"/>
  </r>
  <r>
    <x v="3869"/>
    <x v="217"/>
    <x v="1780"/>
    <x v="3"/>
    <x v="0"/>
    <x v="0"/>
    <x v="0"/>
    <n v="592.91"/>
    <x v="3851"/>
    <x v="0"/>
    <x v="1"/>
    <x v="2"/>
    <x v="1"/>
    <x v="0"/>
  </r>
  <r>
    <x v="3870"/>
    <x v="104"/>
    <x v="3750"/>
    <x v="0"/>
    <x v="2"/>
    <x v="14"/>
    <x v="5"/>
    <n v="630.38"/>
    <x v="3852"/>
    <x v="3"/>
    <x v="1"/>
    <x v="4"/>
    <x v="1"/>
    <x v="1"/>
  </r>
  <r>
    <x v="3871"/>
    <x v="354"/>
    <x v="3751"/>
    <x v="0"/>
    <x v="1"/>
    <x v="10"/>
    <x v="7"/>
    <n v="134.51"/>
    <x v="3853"/>
    <x v="1"/>
    <x v="1"/>
    <x v="11"/>
    <x v="2"/>
    <x v="3"/>
  </r>
  <r>
    <x v="3872"/>
    <x v="711"/>
    <x v="3752"/>
    <x v="3"/>
    <x v="3"/>
    <x v="4"/>
    <x v="3"/>
    <n v="606.77"/>
    <x v="3854"/>
    <x v="3"/>
    <x v="3"/>
    <x v="8"/>
    <x v="0"/>
    <x v="2"/>
  </r>
  <r>
    <x v="3873"/>
    <x v="437"/>
    <x v="3753"/>
    <x v="3"/>
    <x v="1"/>
    <x v="1"/>
    <x v="4"/>
    <n v="744.77"/>
    <x v="3855"/>
    <x v="2"/>
    <x v="3"/>
    <x v="10"/>
    <x v="0"/>
    <x v="3"/>
  </r>
  <r>
    <x v="3874"/>
    <x v="743"/>
    <x v="3754"/>
    <x v="0"/>
    <x v="3"/>
    <x v="4"/>
    <x v="3"/>
    <n v="544.19000000000005"/>
    <x v="3856"/>
    <x v="3"/>
    <x v="0"/>
    <x v="0"/>
    <x v="0"/>
    <x v="0"/>
  </r>
  <r>
    <x v="3875"/>
    <x v="275"/>
    <x v="3755"/>
    <x v="3"/>
    <x v="2"/>
    <x v="9"/>
    <x v="4"/>
    <n v="564.67999999999995"/>
    <x v="3857"/>
    <x v="3"/>
    <x v="2"/>
    <x v="6"/>
    <x v="3"/>
    <x v="0"/>
  </r>
  <r>
    <x v="3876"/>
    <x v="828"/>
    <x v="3756"/>
    <x v="3"/>
    <x v="3"/>
    <x v="12"/>
    <x v="4"/>
    <n v="600.88"/>
    <x v="3858"/>
    <x v="3"/>
    <x v="1"/>
    <x v="8"/>
    <x v="1"/>
    <x v="2"/>
  </r>
  <r>
    <x v="3877"/>
    <x v="1050"/>
    <x v="3757"/>
    <x v="3"/>
    <x v="3"/>
    <x v="4"/>
    <x v="1"/>
    <n v="577.75"/>
    <x v="3859"/>
    <x v="0"/>
    <x v="3"/>
    <x v="7"/>
    <x v="0"/>
    <x v="1"/>
  </r>
  <r>
    <x v="3878"/>
    <x v="568"/>
    <x v="3758"/>
    <x v="3"/>
    <x v="3"/>
    <x v="11"/>
    <x v="7"/>
    <n v="626.39"/>
    <x v="3860"/>
    <x v="2"/>
    <x v="1"/>
    <x v="10"/>
    <x v="2"/>
    <x v="3"/>
  </r>
  <r>
    <x v="3879"/>
    <x v="610"/>
    <x v="3759"/>
    <x v="1"/>
    <x v="3"/>
    <x v="12"/>
    <x v="9"/>
    <n v="263.51"/>
    <x v="3861"/>
    <x v="1"/>
    <x v="1"/>
    <x v="9"/>
    <x v="0"/>
    <x v="3"/>
  </r>
  <r>
    <x v="3880"/>
    <x v="622"/>
    <x v="454"/>
    <x v="1"/>
    <x v="1"/>
    <x v="3"/>
    <x v="9"/>
    <n v="336.26"/>
    <x v="3862"/>
    <x v="2"/>
    <x v="3"/>
    <x v="3"/>
    <x v="2"/>
    <x v="2"/>
  </r>
  <r>
    <x v="3881"/>
    <x v="848"/>
    <x v="3760"/>
    <x v="0"/>
    <x v="0"/>
    <x v="5"/>
    <x v="7"/>
    <n v="202.82"/>
    <x v="3863"/>
    <x v="1"/>
    <x v="1"/>
    <x v="9"/>
    <x v="2"/>
    <x v="3"/>
  </r>
  <r>
    <x v="3882"/>
    <x v="836"/>
    <x v="3761"/>
    <x v="2"/>
    <x v="0"/>
    <x v="7"/>
    <x v="1"/>
    <n v="918.78"/>
    <x v="3864"/>
    <x v="0"/>
    <x v="2"/>
    <x v="11"/>
    <x v="1"/>
    <x v="3"/>
  </r>
  <r>
    <x v="3883"/>
    <x v="156"/>
    <x v="3762"/>
    <x v="0"/>
    <x v="3"/>
    <x v="11"/>
    <x v="0"/>
    <n v="245.12"/>
    <x v="3865"/>
    <x v="1"/>
    <x v="1"/>
    <x v="4"/>
    <x v="1"/>
    <x v="1"/>
  </r>
  <r>
    <x v="3884"/>
    <x v="609"/>
    <x v="3763"/>
    <x v="0"/>
    <x v="0"/>
    <x v="7"/>
    <x v="8"/>
    <n v="314.56"/>
    <x v="3866"/>
    <x v="1"/>
    <x v="2"/>
    <x v="10"/>
    <x v="2"/>
    <x v="3"/>
  </r>
  <r>
    <x v="3885"/>
    <x v="440"/>
    <x v="3764"/>
    <x v="3"/>
    <x v="0"/>
    <x v="7"/>
    <x v="6"/>
    <n v="987.49"/>
    <x v="3867"/>
    <x v="0"/>
    <x v="0"/>
    <x v="0"/>
    <x v="1"/>
    <x v="0"/>
  </r>
  <r>
    <x v="3886"/>
    <x v="176"/>
    <x v="3765"/>
    <x v="0"/>
    <x v="3"/>
    <x v="12"/>
    <x v="1"/>
    <n v="101.49"/>
    <x v="3868"/>
    <x v="3"/>
    <x v="0"/>
    <x v="1"/>
    <x v="3"/>
    <x v="1"/>
  </r>
  <r>
    <x v="3887"/>
    <x v="186"/>
    <x v="3766"/>
    <x v="1"/>
    <x v="2"/>
    <x v="6"/>
    <x v="1"/>
    <n v="207.17"/>
    <x v="3869"/>
    <x v="3"/>
    <x v="2"/>
    <x v="8"/>
    <x v="1"/>
    <x v="2"/>
  </r>
  <r>
    <x v="3888"/>
    <x v="767"/>
    <x v="3767"/>
    <x v="2"/>
    <x v="2"/>
    <x v="2"/>
    <x v="8"/>
    <n v="143.36000000000001"/>
    <x v="3870"/>
    <x v="1"/>
    <x v="2"/>
    <x v="11"/>
    <x v="1"/>
    <x v="3"/>
  </r>
  <r>
    <x v="3889"/>
    <x v="774"/>
    <x v="3768"/>
    <x v="0"/>
    <x v="1"/>
    <x v="3"/>
    <x v="1"/>
    <n v="489.69"/>
    <x v="3871"/>
    <x v="2"/>
    <x v="1"/>
    <x v="0"/>
    <x v="1"/>
    <x v="0"/>
  </r>
  <r>
    <x v="3890"/>
    <x v="236"/>
    <x v="3769"/>
    <x v="3"/>
    <x v="1"/>
    <x v="3"/>
    <x v="3"/>
    <n v="212.99"/>
    <x v="3872"/>
    <x v="2"/>
    <x v="2"/>
    <x v="6"/>
    <x v="1"/>
    <x v="0"/>
  </r>
  <r>
    <x v="3891"/>
    <x v="444"/>
    <x v="3770"/>
    <x v="2"/>
    <x v="1"/>
    <x v="3"/>
    <x v="2"/>
    <n v="537.94000000000005"/>
    <x v="3873"/>
    <x v="3"/>
    <x v="3"/>
    <x v="6"/>
    <x v="1"/>
    <x v="0"/>
  </r>
  <r>
    <x v="3892"/>
    <x v="819"/>
    <x v="3771"/>
    <x v="3"/>
    <x v="1"/>
    <x v="1"/>
    <x v="9"/>
    <n v="880.24"/>
    <x v="3874"/>
    <x v="2"/>
    <x v="2"/>
    <x v="11"/>
    <x v="0"/>
    <x v="3"/>
  </r>
  <r>
    <x v="3893"/>
    <x v="931"/>
    <x v="3772"/>
    <x v="0"/>
    <x v="1"/>
    <x v="10"/>
    <x v="6"/>
    <n v="473.33"/>
    <x v="3875"/>
    <x v="2"/>
    <x v="1"/>
    <x v="4"/>
    <x v="0"/>
    <x v="1"/>
  </r>
  <r>
    <x v="3894"/>
    <x v="73"/>
    <x v="3483"/>
    <x v="3"/>
    <x v="1"/>
    <x v="3"/>
    <x v="1"/>
    <n v="465.67"/>
    <x v="3876"/>
    <x v="0"/>
    <x v="0"/>
    <x v="11"/>
    <x v="1"/>
    <x v="3"/>
  </r>
  <r>
    <x v="3895"/>
    <x v="812"/>
    <x v="3773"/>
    <x v="2"/>
    <x v="0"/>
    <x v="0"/>
    <x v="1"/>
    <n v="723.59"/>
    <x v="3877"/>
    <x v="2"/>
    <x v="0"/>
    <x v="11"/>
    <x v="2"/>
    <x v="3"/>
  </r>
  <r>
    <x v="3896"/>
    <x v="515"/>
    <x v="3774"/>
    <x v="3"/>
    <x v="0"/>
    <x v="7"/>
    <x v="5"/>
    <n v="414.27"/>
    <x v="3878"/>
    <x v="2"/>
    <x v="1"/>
    <x v="0"/>
    <x v="1"/>
    <x v="0"/>
  </r>
  <r>
    <x v="3897"/>
    <x v="268"/>
    <x v="3775"/>
    <x v="3"/>
    <x v="0"/>
    <x v="7"/>
    <x v="4"/>
    <n v="345.08"/>
    <x v="3879"/>
    <x v="0"/>
    <x v="1"/>
    <x v="7"/>
    <x v="3"/>
    <x v="1"/>
  </r>
  <r>
    <x v="3898"/>
    <x v="600"/>
    <x v="3776"/>
    <x v="3"/>
    <x v="3"/>
    <x v="12"/>
    <x v="3"/>
    <n v="656.31"/>
    <x v="3880"/>
    <x v="1"/>
    <x v="2"/>
    <x v="3"/>
    <x v="2"/>
    <x v="2"/>
  </r>
  <r>
    <x v="3899"/>
    <x v="247"/>
    <x v="3777"/>
    <x v="2"/>
    <x v="1"/>
    <x v="1"/>
    <x v="3"/>
    <n v="323.67"/>
    <x v="3881"/>
    <x v="2"/>
    <x v="1"/>
    <x v="4"/>
    <x v="3"/>
    <x v="1"/>
  </r>
  <r>
    <x v="3900"/>
    <x v="591"/>
    <x v="3778"/>
    <x v="2"/>
    <x v="3"/>
    <x v="4"/>
    <x v="7"/>
    <n v="374.12"/>
    <x v="3882"/>
    <x v="0"/>
    <x v="0"/>
    <x v="7"/>
    <x v="3"/>
    <x v="1"/>
  </r>
  <r>
    <x v="3901"/>
    <x v="713"/>
    <x v="3779"/>
    <x v="0"/>
    <x v="2"/>
    <x v="2"/>
    <x v="1"/>
    <n v="341.86"/>
    <x v="3883"/>
    <x v="2"/>
    <x v="3"/>
    <x v="3"/>
    <x v="0"/>
    <x v="2"/>
  </r>
  <r>
    <x v="3902"/>
    <x v="1032"/>
    <x v="3780"/>
    <x v="1"/>
    <x v="2"/>
    <x v="2"/>
    <x v="3"/>
    <n v="177.55"/>
    <x v="3884"/>
    <x v="1"/>
    <x v="1"/>
    <x v="1"/>
    <x v="1"/>
    <x v="1"/>
  </r>
  <r>
    <x v="3903"/>
    <x v="188"/>
    <x v="3781"/>
    <x v="2"/>
    <x v="1"/>
    <x v="1"/>
    <x v="4"/>
    <n v="126.64"/>
    <x v="3885"/>
    <x v="3"/>
    <x v="1"/>
    <x v="9"/>
    <x v="2"/>
    <x v="3"/>
  </r>
  <r>
    <x v="3904"/>
    <x v="307"/>
    <x v="45"/>
    <x v="3"/>
    <x v="1"/>
    <x v="10"/>
    <x v="7"/>
    <n v="991.73"/>
    <x v="3886"/>
    <x v="3"/>
    <x v="1"/>
    <x v="3"/>
    <x v="1"/>
    <x v="2"/>
  </r>
  <r>
    <x v="3905"/>
    <x v="874"/>
    <x v="3782"/>
    <x v="1"/>
    <x v="0"/>
    <x v="15"/>
    <x v="3"/>
    <n v="243.25"/>
    <x v="3887"/>
    <x v="1"/>
    <x v="2"/>
    <x v="3"/>
    <x v="2"/>
    <x v="2"/>
  </r>
  <r>
    <x v="3906"/>
    <x v="794"/>
    <x v="3783"/>
    <x v="1"/>
    <x v="2"/>
    <x v="9"/>
    <x v="6"/>
    <n v="541.76"/>
    <x v="3888"/>
    <x v="3"/>
    <x v="2"/>
    <x v="2"/>
    <x v="1"/>
    <x v="0"/>
  </r>
  <r>
    <x v="3907"/>
    <x v="1029"/>
    <x v="3784"/>
    <x v="1"/>
    <x v="3"/>
    <x v="12"/>
    <x v="6"/>
    <n v="363.11"/>
    <x v="3889"/>
    <x v="2"/>
    <x v="3"/>
    <x v="11"/>
    <x v="0"/>
    <x v="3"/>
  </r>
  <r>
    <x v="3908"/>
    <x v="434"/>
    <x v="3785"/>
    <x v="3"/>
    <x v="3"/>
    <x v="12"/>
    <x v="1"/>
    <n v="299.39999999999998"/>
    <x v="3890"/>
    <x v="1"/>
    <x v="3"/>
    <x v="7"/>
    <x v="3"/>
    <x v="1"/>
  </r>
  <r>
    <x v="3909"/>
    <x v="233"/>
    <x v="3786"/>
    <x v="2"/>
    <x v="0"/>
    <x v="5"/>
    <x v="0"/>
    <n v="788.49"/>
    <x v="3891"/>
    <x v="1"/>
    <x v="2"/>
    <x v="9"/>
    <x v="1"/>
    <x v="3"/>
  </r>
  <r>
    <x v="3910"/>
    <x v="277"/>
    <x v="3787"/>
    <x v="1"/>
    <x v="3"/>
    <x v="4"/>
    <x v="5"/>
    <n v="342.2"/>
    <x v="3892"/>
    <x v="3"/>
    <x v="3"/>
    <x v="7"/>
    <x v="3"/>
    <x v="1"/>
  </r>
  <r>
    <x v="3911"/>
    <x v="483"/>
    <x v="3788"/>
    <x v="2"/>
    <x v="3"/>
    <x v="12"/>
    <x v="3"/>
    <n v="771.84"/>
    <x v="3893"/>
    <x v="0"/>
    <x v="0"/>
    <x v="8"/>
    <x v="1"/>
    <x v="2"/>
  </r>
  <r>
    <x v="3912"/>
    <x v="242"/>
    <x v="3789"/>
    <x v="0"/>
    <x v="3"/>
    <x v="8"/>
    <x v="4"/>
    <n v="208.9"/>
    <x v="3894"/>
    <x v="3"/>
    <x v="3"/>
    <x v="11"/>
    <x v="1"/>
    <x v="3"/>
  </r>
  <r>
    <x v="3913"/>
    <x v="123"/>
    <x v="3790"/>
    <x v="2"/>
    <x v="2"/>
    <x v="9"/>
    <x v="6"/>
    <n v="40.44"/>
    <x v="3895"/>
    <x v="0"/>
    <x v="0"/>
    <x v="3"/>
    <x v="2"/>
    <x v="2"/>
  </r>
  <r>
    <x v="3914"/>
    <x v="531"/>
    <x v="3791"/>
    <x v="0"/>
    <x v="3"/>
    <x v="8"/>
    <x v="3"/>
    <n v="72.099999999999994"/>
    <x v="3896"/>
    <x v="3"/>
    <x v="0"/>
    <x v="6"/>
    <x v="1"/>
    <x v="0"/>
  </r>
  <r>
    <x v="3915"/>
    <x v="784"/>
    <x v="3792"/>
    <x v="1"/>
    <x v="2"/>
    <x v="9"/>
    <x v="6"/>
    <n v="601.51"/>
    <x v="3897"/>
    <x v="3"/>
    <x v="1"/>
    <x v="3"/>
    <x v="2"/>
    <x v="2"/>
  </r>
  <r>
    <x v="3916"/>
    <x v="540"/>
    <x v="3793"/>
    <x v="3"/>
    <x v="0"/>
    <x v="7"/>
    <x v="3"/>
    <n v="81.83"/>
    <x v="3898"/>
    <x v="2"/>
    <x v="0"/>
    <x v="0"/>
    <x v="1"/>
    <x v="0"/>
  </r>
  <r>
    <x v="3917"/>
    <x v="21"/>
    <x v="3794"/>
    <x v="1"/>
    <x v="2"/>
    <x v="2"/>
    <x v="5"/>
    <n v="205.6"/>
    <x v="3899"/>
    <x v="2"/>
    <x v="2"/>
    <x v="4"/>
    <x v="0"/>
    <x v="1"/>
  </r>
  <r>
    <x v="3918"/>
    <x v="667"/>
    <x v="3795"/>
    <x v="3"/>
    <x v="1"/>
    <x v="13"/>
    <x v="7"/>
    <n v="838.58"/>
    <x v="3900"/>
    <x v="1"/>
    <x v="2"/>
    <x v="1"/>
    <x v="0"/>
    <x v="1"/>
  </r>
  <r>
    <x v="3919"/>
    <x v="243"/>
    <x v="3796"/>
    <x v="2"/>
    <x v="2"/>
    <x v="2"/>
    <x v="5"/>
    <n v="349.99"/>
    <x v="3901"/>
    <x v="3"/>
    <x v="3"/>
    <x v="10"/>
    <x v="2"/>
    <x v="3"/>
  </r>
  <r>
    <x v="3920"/>
    <x v="704"/>
    <x v="3797"/>
    <x v="0"/>
    <x v="0"/>
    <x v="7"/>
    <x v="0"/>
    <n v="971.89"/>
    <x v="3902"/>
    <x v="0"/>
    <x v="2"/>
    <x v="10"/>
    <x v="1"/>
    <x v="3"/>
  </r>
  <r>
    <x v="3921"/>
    <x v="854"/>
    <x v="3798"/>
    <x v="0"/>
    <x v="2"/>
    <x v="6"/>
    <x v="3"/>
    <n v="926.55"/>
    <x v="3903"/>
    <x v="3"/>
    <x v="2"/>
    <x v="7"/>
    <x v="1"/>
    <x v="1"/>
  </r>
  <r>
    <x v="3922"/>
    <x v="1059"/>
    <x v="3799"/>
    <x v="1"/>
    <x v="0"/>
    <x v="0"/>
    <x v="1"/>
    <n v="499.25"/>
    <x v="3904"/>
    <x v="3"/>
    <x v="2"/>
    <x v="0"/>
    <x v="0"/>
    <x v="0"/>
  </r>
  <r>
    <x v="3923"/>
    <x v="584"/>
    <x v="3800"/>
    <x v="3"/>
    <x v="3"/>
    <x v="4"/>
    <x v="0"/>
    <n v="714.77"/>
    <x v="3905"/>
    <x v="0"/>
    <x v="2"/>
    <x v="4"/>
    <x v="1"/>
    <x v="1"/>
  </r>
  <r>
    <x v="3924"/>
    <x v="791"/>
    <x v="3801"/>
    <x v="3"/>
    <x v="2"/>
    <x v="6"/>
    <x v="8"/>
    <n v="545.19000000000005"/>
    <x v="3906"/>
    <x v="2"/>
    <x v="1"/>
    <x v="4"/>
    <x v="1"/>
    <x v="1"/>
  </r>
  <r>
    <x v="3925"/>
    <x v="65"/>
    <x v="3802"/>
    <x v="0"/>
    <x v="0"/>
    <x v="5"/>
    <x v="5"/>
    <n v="295.41000000000003"/>
    <x v="3907"/>
    <x v="0"/>
    <x v="1"/>
    <x v="1"/>
    <x v="1"/>
    <x v="1"/>
  </r>
  <r>
    <x v="3926"/>
    <x v="685"/>
    <x v="3803"/>
    <x v="2"/>
    <x v="1"/>
    <x v="10"/>
    <x v="1"/>
    <n v="958.69"/>
    <x v="3908"/>
    <x v="1"/>
    <x v="2"/>
    <x v="0"/>
    <x v="1"/>
    <x v="0"/>
  </r>
  <r>
    <x v="3927"/>
    <x v="37"/>
    <x v="3804"/>
    <x v="2"/>
    <x v="1"/>
    <x v="1"/>
    <x v="2"/>
    <n v="285.5"/>
    <x v="3909"/>
    <x v="1"/>
    <x v="0"/>
    <x v="9"/>
    <x v="0"/>
    <x v="3"/>
  </r>
  <r>
    <x v="3928"/>
    <x v="378"/>
    <x v="3805"/>
    <x v="0"/>
    <x v="1"/>
    <x v="10"/>
    <x v="3"/>
    <n v="60.87"/>
    <x v="3910"/>
    <x v="0"/>
    <x v="2"/>
    <x v="5"/>
    <x v="0"/>
    <x v="2"/>
  </r>
  <r>
    <x v="3929"/>
    <x v="988"/>
    <x v="3806"/>
    <x v="3"/>
    <x v="2"/>
    <x v="6"/>
    <x v="4"/>
    <n v="967.6"/>
    <x v="3911"/>
    <x v="2"/>
    <x v="2"/>
    <x v="10"/>
    <x v="1"/>
    <x v="3"/>
  </r>
  <r>
    <x v="3930"/>
    <x v="588"/>
    <x v="3807"/>
    <x v="1"/>
    <x v="3"/>
    <x v="4"/>
    <x v="7"/>
    <n v="149.51"/>
    <x v="3912"/>
    <x v="2"/>
    <x v="0"/>
    <x v="2"/>
    <x v="3"/>
    <x v="0"/>
  </r>
  <r>
    <x v="3931"/>
    <x v="989"/>
    <x v="3808"/>
    <x v="1"/>
    <x v="2"/>
    <x v="6"/>
    <x v="8"/>
    <n v="207.01"/>
    <x v="3913"/>
    <x v="2"/>
    <x v="1"/>
    <x v="10"/>
    <x v="1"/>
    <x v="3"/>
  </r>
  <r>
    <x v="3932"/>
    <x v="414"/>
    <x v="3809"/>
    <x v="0"/>
    <x v="3"/>
    <x v="4"/>
    <x v="3"/>
    <n v="567.42999999999995"/>
    <x v="3914"/>
    <x v="0"/>
    <x v="3"/>
    <x v="10"/>
    <x v="2"/>
    <x v="3"/>
  </r>
  <r>
    <x v="3933"/>
    <x v="660"/>
    <x v="3810"/>
    <x v="3"/>
    <x v="2"/>
    <x v="6"/>
    <x v="9"/>
    <n v="194.45"/>
    <x v="3915"/>
    <x v="2"/>
    <x v="1"/>
    <x v="7"/>
    <x v="0"/>
    <x v="1"/>
  </r>
  <r>
    <x v="3934"/>
    <x v="353"/>
    <x v="3811"/>
    <x v="3"/>
    <x v="3"/>
    <x v="11"/>
    <x v="9"/>
    <n v="67.16"/>
    <x v="3916"/>
    <x v="0"/>
    <x v="2"/>
    <x v="8"/>
    <x v="0"/>
    <x v="2"/>
  </r>
  <r>
    <x v="3935"/>
    <x v="632"/>
    <x v="3812"/>
    <x v="2"/>
    <x v="3"/>
    <x v="8"/>
    <x v="7"/>
    <n v="881.68"/>
    <x v="3917"/>
    <x v="3"/>
    <x v="0"/>
    <x v="8"/>
    <x v="2"/>
    <x v="2"/>
  </r>
  <r>
    <x v="3936"/>
    <x v="476"/>
    <x v="3813"/>
    <x v="1"/>
    <x v="0"/>
    <x v="0"/>
    <x v="7"/>
    <n v="75.13"/>
    <x v="3918"/>
    <x v="3"/>
    <x v="1"/>
    <x v="5"/>
    <x v="0"/>
    <x v="2"/>
  </r>
  <r>
    <x v="3937"/>
    <x v="602"/>
    <x v="3814"/>
    <x v="0"/>
    <x v="0"/>
    <x v="15"/>
    <x v="3"/>
    <n v="238.89"/>
    <x v="3919"/>
    <x v="3"/>
    <x v="1"/>
    <x v="2"/>
    <x v="1"/>
    <x v="0"/>
  </r>
  <r>
    <x v="3938"/>
    <x v="131"/>
    <x v="2820"/>
    <x v="1"/>
    <x v="2"/>
    <x v="9"/>
    <x v="2"/>
    <n v="433.06"/>
    <x v="3920"/>
    <x v="3"/>
    <x v="0"/>
    <x v="2"/>
    <x v="0"/>
    <x v="0"/>
  </r>
  <r>
    <x v="3939"/>
    <x v="957"/>
    <x v="3815"/>
    <x v="2"/>
    <x v="1"/>
    <x v="13"/>
    <x v="1"/>
    <n v="617.71"/>
    <x v="3921"/>
    <x v="2"/>
    <x v="1"/>
    <x v="3"/>
    <x v="1"/>
    <x v="2"/>
  </r>
  <r>
    <x v="3940"/>
    <x v="439"/>
    <x v="3816"/>
    <x v="0"/>
    <x v="2"/>
    <x v="14"/>
    <x v="5"/>
    <n v="190.22"/>
    <x v="3922"/>
    <x v="1"/>
    <x v="1"/>
    <x v="3"/>
    <x v="0"/>
    <x v="2"/>
  </r>
  <r>
    <x v="3941"/>
    <x v="986"/>
    <x v="3817"/>
    <x v="2"/>
    <x v="1"/>
    <x v="10"/>
    <x v="7"/>
    <n v="73.989999999999995"/>
    <x v="3923"/>
    <x v="2"/>
    <x v="1"/>
    <x v="0"/>
    <x v="0"/>
    <x v="0"/>
  </r>
  <r>
    <x v="3942"/>
    <x v="524"/>
    <x v="3818"/>
    <x v="1"/>
    <x v="0"/>
    <x v="7"/>
    <x v="4"/>
    <n v="712.89"/>
    <x v="3924"/>
    <x v="0"/>
    <x v="2"/>
    <x v="1"/>
    <x v="0"/>
    <x v="1"/>
  </r>
  <r>
    <x v="3943"/>
    <x v="1060"/>
    <x v="3819"/>
    <x v="2"/>
    <x v="3"/>
    <x v="8"/>
    <x v="9"/>
    <n v="416.29"/>
    <x v="3925"/>
    <x v="0"/>
    <x v="1"/>
    <x v="6"/>
    <x v="1"/>
    <x v="0"/>
  </r>
  <r>
    <x v="3944"/>
    <x v="970"/>
    <x v="3820"/>
    <x v="2"/>
    <x v="3"/>
    <x v="11"/>
    <x v="1"/>
    <n v="444.41"/>
    <x v="3926"/>
    <x v="3"/>
    <x v="1"/>
    <x v="9"/>
    <x v="0"/>
    <x v="3"/>
  </r>
  <r>
    <x v="3945"/>
    <x v="35"/>
    <x v="3821"/>
    <x v="2"/>
    <x v="2"/>
    <x v="2"/>
    <x v="6"/>
    <n v="332.87"/>
    <x v="3927"/>
    <x v="1"/>
    <x v="1"/>
    <x v="6"/>
    <x v="0"/>
    <x v="0"/>
  </r>
  <r>
    <x v="3946"/>
    <x v="19"/>
    <x v="3822"/>
    <x v="2"/>
    <x v="1"/>
    <x v="3"/>
    <x v="1"/>
    <n v="122.41"/>
    <x v="3928"/>
    <x v="1"/>
    <x v="3"/>
    <x v="6"/>
    <x v="0"/>
    <x v="0"/>
  </r>
  <r>
    <x v="3947"/>
    <x v="118"/>
    <x v="3823"/>
    <x v="0"/>
    <x v="0"/>
    <x v="7"/>
    <x v="5"/>
    <n v="568.88"/>
    <x v="3929"/>
    <x v="0"/>
    <x v="0"/>
    <x v="5"/>
    <x v="0"/>
    <x v="2"/>
  </r>
  <r>
    <x v="3948"/>
    <x v="1061"/>
    <x v="3824"/>
    <x v="0"/>
    <x v="2"/>
    <x v="9"/>
    <x v="1"/>
    <n v="51.57"/>
    <x v="3930"/>
    <x v="2"/>
    <x v="3"/>
    <x v="6"/>
    <x v="3"/>
    <x v="0"/>
  </r>
  <r>
    <x v="3949"/>
    <x v="1062"/>
    <x v="3825"/>
    <x v="1"/>
    <x v="3"/>
    <x v="4"/>
    <x v="6"/>
    <n v="463.46"/>
    <x v="3931"/>
    <x v="1"/>
    <x v="1"/>
    <x v="4"/>
    <x v="1"/>
    <x v="1"/>
  </r>
  <r>
    <x v="3950"/>
    <x v="194"/>
    <x v="3826"/>
    <x v="2"/>
    <x v="0"/>
    <x v="0"/>
    <x v="0"/>
    <n v="897.21"/>
    <x v="3932"/>
    <x v="1"/>
    <x v="3"/>
    <x v="11"/>
    <x v="0"/>
    <x v="3"/>
  </r>
  <r>
    <x v="3951"/>
    <x v="724"/>
    <x v="3827"/>
    <x v="2"/>
    <x v="2"/>
    <x v="6"/>
    <x v="8"/>
    <n v="34.880000000000003"/>
    <x v="3933"/>
    <x v="3"/>
    <x v="0"/>
    <x v="7"/>
    <x v="3"/>
    <x v="1"/>
  </r>
  <r>
    <x v="3952"/>
    <x v="493"/>
    <x v="3828"/>
    <x v="2"/>
    <x v="2"/>
    <x v="9"/>
    <x v="8"/>
    <n v="982.95"/>
    <x v="3934"/>
    <x v="2"/>
    <x v="0"/>
    <x v="11"/>
    <x v="2"/>
    <x v="3"/>
  </r>
  <r>
    <x v="3953"/>
    <x v="510"/>
    <x v="3829"/>
    <x v="3"/>
    <x v="2"/>
    <x v="2"/>
    <x v="6"/>
    <n v="259.97000000000003"/>
    <x v="3935"/>
    <x v="2"/>
    <x v="0"/>
    <x v="7"/>
    <x v="1"/>
    <x v="1"/>
  </r>
  <r>
    <x v="3954"/>
    <x v="868"/>
    <x v="3830"/>
    <x v="2"/>
    <x v="2"/>
    <x v="14"/>
    <x v="6"/>
    <n v="820.99"/>
    <x v="3936"/>
    <x v="1"/>
    <x v="3"/>
    <x v="3"/>
    <x v="2"/>
    <x v="2"/>
  </r>
  <r>
    <x v="3955"/>
    <x v="139"/>
    <x v="3831"/>
    <x v="3"/>
    <x v="2"/>
    <x v="9"/>
    <x v="5"/>
    <n v="348.08"/>
    <x v="3937"/>
    <x v="1"/>
    <x v="0"/>
    <x v="0"/>
    <x v="0"/>
    <x v="0"/>
  </r>
  <r>
    <x v="3956"/>
    <x v="839"/>
    <x v="3832"/>
    <x v="1"/>
    <x v="1"/>
    <x v="10"/>
    <x v="0"/>
    <n v="780.22"/>
    <x v="3938"/>
    <x v="0"/>
    <x v="3"/>
    <x v="11"/>
    <x v="0"/>
    <x v="3"/>
  </r>
  <r>
    <x v="3957"/>
    <x v="202"/>
    <x v="3833"/>
    <x v="0"/>
    <x v="2"/>
    <x v="9"/>
    <x v="6"/>
    <n v="434.71"/>
    <x v="3939"/>
    <x v="3"/>
    <x v="0"/>
    <x v="8"/>
    <x v="2"/>
    <x v="2"/>
  </r>
  <r>
    <x v="3958"/>
    <x v="596"/>
    <x v="3834"/>
    <x v="2"/>
    <x v="0"/>
    <x v="15"/>
    <x v="1"/>
    <n v="850.09"/>
    <x v="3940"/>
    <x v="0"/>
    <x v="1"/>
    <x v="4"/>
    <x v="3"/>
    <x v="1"/>
  </r>
  <r>
    <x v="3959"/>
    <x v="602"/>
    <x v="3835"/>
    <x v="3"/>
    <x v="0"/>
    <x v="7"/>
    <x v="3"/>
    <n v="269.06"/>
    <x v="3941"/>
    <x v="0"/>
    <x v="3"/>
    <x v="2"/>
    <x v="1"/>
    <x v="0"/>
  </r>
  <r>
    <x v="3960"/>
    <x v="69"/>
    <x v="3836"/>
    <x v="3"/>
    <x v="2"/>
    <x v="14"/>
    <x v="5"/>
    <n v="44.17"/>
    <x v="3942"/>
    <x v="2"/>
    <x v="2"/>
    <x v="11"/>
    <x v="1"/>
    <x v="3"/>
  </r>
  <r>
    <x v="3961"/>
    <x v="312"/>
    <x v="3837"/>
    <x v="1"/>
    <x v="0"/>
    <x v="15"/>
    <x v="3"/>
    <n v="503.74"/>
    <x v="3943"/>
    <x v="1"/>
    <x v="2"/>
    <x v="10"/>
    <x v="1"/>
    <x v="3"/>
  </r>
  <r>
    <x v="3962"/>
    <x v="309"/>
    <x v="3838"/>
    <x v="2"/>
    <x v="1"/>
    <x v="3"/>
    <x v="8"/>
    <n v="616.59"/>
    <x v="2420"/>
    <x v="0"/>
    <x v="1"/>
    <x v="2"/>
    <x v="3"/>
    <x v="0"/>
  </r>
  <r>
    <x v="3963"/>
    <x v="597"/>
    <x v="3839"/>
    <x v="3"/>
    <x v="3"/>
    <x v="4"/>
    <x v="0"/>
    <n v="623.74"/>
    <x v="3944"/>
    <x v="1"/>
    <x v="0"/>
    <x v="0"/>
    <x v="3"/>
    <x v="0"/>
  </r>
  <r>
    <x v="3964"/>
    <x v="351"/>
    <x v="616"/>
    <x v="2"/>
    <x v="1"/>
    <x v="13"/>
    <x v="0"/>
    <n v="382.74"/>
    <x v="3945"/>
    <x v="0"/>
    <x v="1"/>
    <x v="6"/>
    <x v="1"/>
    <x v="0"/>
  </r>
  <r>
    <x v="3965"/>
    <x v="254"/>
    <x v="3840"/>
    <x v="3"/>
    <x v="2"/>
    <x v="6"/>
    <x v="4"/>
    <n v="958.23"/>
    <x v="3946"/>
    <x v="1"/>
    <x v="0"/>
    <x v="11"/>
    <x v="0"/>
    <x v="3"/>
  </r>
  <r>
    <x v="3966"/>
    <x v="685"/>
    <x v="3841"/>
    <x v="3"/>
    <x v="2"/>
    <x v="6"/>
    <x v="5"/>
    <n v="490.37"/>
    <x v="3947"/>
    <x v="0"/>
    <x v="3"/>
    <x v="0"/>
    <x v="1"/>
    <x v="0"/>
  </r>
  <r>
    <x v="3967"/>
    <x v="873"/>
    <x v="3842"/>
    <x v="0"/>
    <x v="2"/>
    <x v="6"/>
    <x v="5"/>
    <n v="330.9"/>
    <x v="3948"/>
    <x v="3"/>
    <x v="1"/>
    <x v="3"/>
    <x v="1"/>
    <x v="2"/>
  </r>
  <r>
    <x v="3968"/>
    <x v="56"/>
    <x v="3843"/>
    <x v="2"/>
    <x v="2"/>
    <x v="9"/>
    <x v="0"/>
    <n v="117.24"/>
    <x v="3949"/>
    <x v="0"/>
    <x v="0"/>
    <x v="4"/>
    <x v="0"/>
    <x v="1"/>
  </r>
  <r>
    <x v="3969"/>
    <x v="1063"/>
    <x v="3844"/>
    <x v="1"/>
    <x v="3"/>
    <x v="11"/>
    <x v="5"/>
    <n v="535.75"/>
    <x v="3950"/>
    <x v="3"/>
    <x v="3"/>
    <x v="4"/>
    <x v="3"/>
    <x v="1"/>
  </r>
  <r>
    <x v="3970"/>
    <x v="801"/>
    <x v="3845"/>
    <x v="1"/>
    <x v="2"/>
    <x v="2"/>
    <x v="2"/>
    <n v="703.35"/>
    <x v="3951"/>
    <x v="0"/>
    <x v="2"/>
    <x v="8"/>
    <x v="0"/>
    <x v="2"/>
  </r>
  <r>
    <x v="3971"/>
    <x v="1020"/>
    <x v="3846"/>
    <x v="3"/>
    <x v="3"/>
    <x v="4"/>
    <x v="6"/>
    <n v="293.31"/>
    <x v="3952"/>
    <x v="2"/>
    <x v="1"/>
    <x v="5"/>
    <x v="0"/>
    <x v="2"/>
  </r>
  <r>
    <x v="3972"/>
    <x v="305"/>
    <x v="3847"/>
    <x v="1"/>
    <x v="3"/>
    <x v="12"/>
    <x v="3"/>
    <n v="543.95000000000005"/>
    <x v="3953"/>
    <x v="1"/>
    <x v="0"/>
    <x v="11"/>
    <x v="1"/>
    <x v="3"/>
  </r>
  <r>
    <x v="3973"/>
    <x v="564"/>
    <x v="3848"/>
    <x v="3"/>
    <x v="1"/>
    <x v="1"/>
    <x v="3"/>
    <n v="217.24"/>
    <x v="3954"/>
    <x v="1"/>
    <x v="0"/>
    <x v="3"/>
    <x v="2"/>
    <x v="2"/>
  </r>
  <r>
    <x v="3974"/>
    <x v="36"/>
    <x v="3849"/>
    <x v="1"/>
    <x v="2"/>
    <x v="9"/>
    <x v="5"/>
    <n v="825.17"/>
    <x v="3955"/>
    <x v="1"/>
    <x v="0"/>
    <x v="1"/>
    <x v="3"/>
    <x v="1"/>
  </r>
  <r>
    <x v="3975"/>
    <x v="952"/>
    <x v="3850"/>
    <x v="3"/>
    <x v="0"/>
    <x v="0"/>
    <x v="9"/>
    <n v="50.79"/>
    <x v="3956"/>
    <x v="2"/>
    <x v="1"/>
    <x v="3"/>
    <x v="1"/>
    <x v="2"/>
  </r>
  <r>
    <x v="3976"/>
    <x v="1064"/>
    <x v="3851"/>
    <x v="2"/>
    <x v="0"/>
    <x v="5"/>
    <x v="0"/>
    <n v="502.92"/>
    <x v="3957"/>
    <x v="3"/>
    <x v="1"/>
    <x v="5"/>
    <x v="0"/>
    <x v="2"/>
  </r>
  <r>
    <x v="3977"/>
    <x v="70"/>
    <x v="3852"/>
    <x v="3"/>
    <x v="2"/>
    <x v="2"/>
    <x v="5"/>
    <n v="135.57"/>
    <x v="3958"/>
    <x v="0"/>
    <x v="1"/>
    <x v="2"/>
    <x v="0"/>
    <x v="0"/>
  </r>
  <r>
    <x v="3978"/>
    <x v="924"/>
    <x v="3853"/>
    <x v="3"/>
    <x v="1"/>
    <x v="1"/>
    <x v="3"/>
    <n v="558.46"/>
    <x v="3959"/>
    <x v="0"/>
    <x v="0"/>
    <x v="1"/>
    <x v="3"/>
    <x v="1"/>
  </r>
  <r>
    <x v="3979"/>
    <x v="1033"/>
    <x v="3854"/>
    <x v="2"/>
    <x v="2"/>
    <x v="6"/>
    <x v="4"/>
    <n v="223.87"/>
    <x v="3960"/>
    <x v="1"/>
    <x v="2"/>
    <x v="5"/>
    <x v="2"/>
    <x v="2"/>
  </r>
  <r>
    <x v="3980"/>
    <x v="505"/>
    <x v="3855"/>
    <x v="2"/>
    <x v="0"/>
    <x v="15"/>
    <x v="4"/>
    <n v="624.74"/>
    <x v="3961"/>
    <x v="3"/>
    <x v="0"/>
    <x v="6"/>
    <x v="0"/>
    <x v="0"/>
  </r>
  <r>
    <x v="3981"/>
    <x v="653"/>
    <x v="3856"/>
    <x v="1"/>
    <x v="0"/>
    <x v="7"/>
    <x v="1"/>
    <n v="426.16"/>
    <x v="3962"/>
    <x v="2"/>
    <x v="3"/>
    <x v="8"/>
    <x v="2"/>
    <x v="2"/>
  </r>
  <r>
    <x v="3982"/>
    <x v="821"/>
    <x v="3857"/>
    <x v="0"/>
    <x v="1"/>
    <x v="13"/>
    <x v="1"/>
    <n v="308.58999999999997"/>
    <x v="3963"/>
    <x v="1"/>
    <x v="3"/>
    <x v="3"/>
    <x v="1"/>
    <x v="2"/>
  </r>
  <r>
    <x v="3983"/>
    <x v="22"/>
    <x v="3858"/>
    <x v="0"/>
    <x v="0"/>
    <x v="7"/>
    <x v="9"/>
    <n v="736.68"/>
    <x v="3964"/>
    <x v="2"/>
    <x v="3"/>
    <x v="7"/>
    <x v="0"/>
    <x v="1"/>
  </r>
  <r>
    <x v="3984"/>
    <x v="644"/>
    <x v="3859"/>
    <x v="3"/>
    <x v="3"/>
    <x v="12"/>
    <x v="5"/>
    <n v="925.33"/>
    <x v="3965"/>
    <x v="2"/>
    <x v="1"/>
    <x v="4"/>
    <x v="3"/>
    <x v="1"/>
  </r>
  <r>
    <x v="3985"/>
    <x v="14"/>
    <x v="3860"/>
    <x v="3"/>
    <x v="1"/>
    <x v="13"/>
    <x v="2"/>
    <n v="751.78"/>
    <x v="3966"/>
    <x v="0"/>
    <x v="2"/>
    <x v="9"/>
    <x v="1"/>
    <x v="3"/>
  </r>
  <r>
    <x v="3986"/>
    <x v="475"/>
    <x v="3861"/>
    <x v="1"/>
    <x v="0"/>
    <x v="7"/>
    <x v="7"/>
    <n v="402.11"/>
    <x v="3967"/>
    <x v="1"/>
    <x v="0"/>
    <x v="10"/>
    <x v="1"/>
    <x v="3"/>
  </r>
  <r>
    <x v="3987"/>
    <x v="115"/>
    <x v="3862"/>
    <x v="1"/>
    <x v="2"/>
    <x v="2"/>
    <x v="2"/>
    <n v="265.47000000000003"/>
    <x v="3968"/>
    <x v="1"/>
    <x v="1"/>
    <x v="3"/>
    <x v="1"/>
    <x v="2"/>
  </r>
  <r>
    <x v="3988"/>
    <x v="113"/>
    <x v="3863"/>
    <x v="0"/>
    <x v="0"/>
    <x v="5"/>
    <x v="3"/>
    <n v="181.34"/>
    <x v="3969"/>
    <x v="3"/>
    <x v="2"/>
    <x v="1"/>
    <x v="3"/>
    <x v="1"/>
  </r>
  <r>
    <x v="3989"/>
    <x v="853"/>
    <x v="3864"/>
    <x v="0"/>
    <x v="0"/>
    <x v="7"/>
    <x v="9"/>
    <n v="27.67"/>
    <x v="3970"/>
    <x v="2"/>
    <x v="0"/>
    <x v="0"/>
    <x v="1"/>
    <x v="0"/>
  </r>
  <r>
    <x v="3990"/>
    <x v="284"/>
    <x v="3865"/>
    <x v="1"/>
    <x v="1"/>
    <x v="3"/>
    <x v="3"/>
    <n v="778.66"/>
    <x v="3971"/>
    <x v="0"/>
    <x v="1"/>
    <x v="7"/>
    <x v="3"/>
    <x v="1"/>
  </r>
  <r>
    <x v="3991"/>
    <x v="192"/>
    <x v="3866"/>
    <x v="0"/>
    <x v="3"/>
    <x v="12"/>
    <x v="7"/>
    <n v="855.48"/>
    <x v="3972"/>
    <x v="3"/>
    <x v="2"/>
    <x v="8"/>
    <x v="2"/>
    <x v="2"/>
  </r>
  <r>
    <x v="3992"/>
    <x v="562"/>
    <x v="393"/>
    <x v="1"/>
    <x v="3"/>
    <x v="4"/>
    <x v="2"/>
    <n v="896.03"/>
    <x v="3973"/>
    <x v="1"/>
    <x v="2"/>
    <x v="2"/>
    <x v="3"/>
    <x v="0"/>
  </r>
  <r>
    <x v="3993"/>
    <x v="139"/>
    <x v="3867"/>
    <x v="2"/>
    <x v="1"/>
    <x v="3"/>
    <x v="7"/>
    <n v="491.93"/>
    <x v="3974"/>
    <x v="3"/>
    <x v="0"/>
    <x v="0"/>
    <x v="0"/>
    <x v="0"/>
  </r>
  <r>
    <x v="3994"/>
    <x v="939"/>
    <x v="3868"/>
    <x v="1"/>
    <x v="3"/>
    <x v="11"/>
    <x v="3"/>
    <n v="890.78"/>
    <x v="3975"/>
    <x v="1"/>
    <x v="1"/>
    <x v="6"/>
    <x v="0"/>
    <x v="0"/>
  </r>
  <r>
    <x v="3995"/>
    <x v="782"/>
    <x v="3869"/>
    <x v="0"/>
    <x v="3"/>
    <x v="8"/>
    <x v="0"/>
    <n v="931.7"/>
    <x v="3976"/>
    <x v="2"/>
    <x v="1"/>
    <x v="11"/>
    <x v="1"/>
    <x v="3"/>
  </r>
  <r>
    <x v="3996"/>
    <x v="343"/>
    <x v="3870"/>
    <x v="0"/>
    <x v="2"/>
    <x v="2"/>
    <x v="4"/>
    <n v="498.76"/>
    <x v="3977"/>
    <x v="3"/>
    <x v="1"/>
    <x v="4"/>
    <x v="1"/>
    <x v="1"/>
  </r>
  <r>
    <x v="3997"/>
    <x v="692"/>
    <x v="3871"/>
    <x v="0"/>
    <x v="1"/>
    <x v="10"/>
    <x v="6"/>
    <n v="786.39"/>
    <x v="3978"/>
    <x v="1"/>
    <x v="3"/>
    <x v="3"/>
    <x v="2"/>
    <x v="2"/>
  </r>
  <r>
    <x v="3998"/>
    <x v="329"/>
    <x v="3872"/>
    <x v="1"/>
    <x v="2"/>
    <x v="2"/>
    <x v="0"/>
    <n v="805.94"/>
    <x v="3979"/>
    <x v="0"/>
    <x v="2"/>
    <x v="11"/>
    <x v="1"/>
    <x v="3"/>
  </r>
  <r>
    <x v="3999"/>
    <x v="550"/>
    <x v="3873"/>
    <x v="3"/>
    <x v="0"/>
    <x v="5"/>
    <x v="3"/>
    <n v="861.95"/>
    <x v="3980"/>
    <x v="1"/>
    <x v="1"/>
    <x v="7"/>
    <x v="3"/>
    <x v="1"/>
  </r>
  <r>
    <x v="4000"/>
    <x v="745"/>
    <x v="3874"/>
    <x v="1"/>
    <x v="0"/>
    <x v="15"/>
    <x v="0"/>
    <n v="65.92"/>
    <x v="3981"/>
    <x v="1"/>
    <x v="2"/>
    <x v="2"/>
    <x v="1"/>
    <x v="0"/>
  </r>
  <r>
    <x v="4001"/>
    <x v="822"/>
    <x v="3875"/>
    <x v="0"/>
    <x v="2"/>
    <x v="2"/>
    <x v="0"/>
    <n v="762.02"/>
    <x v="3982"/>
    <x v="2"/>
    <x v="1"/>
    <x v="5"/>
    <x v="0"/>
    <x v="2"/>
  </r>
  <r>
    <x v="4002"/>
    <x v="215"/>
    <x v="3876"/>
    <x v="2"/>
    <x v="1"/>
    <x v="13"/>
    <x v="1"/>
    <n v="861.84"/>
    <x v="3983"/>
    <x v="0"/>
    <x v="3"/>
    <x v="4"/>
    <x v="1"/>
    <x v="1"/>
  </r>
  <r>
    <x v="4003"/>
    <x v="836"/>
    <x v="3877"/>
    <x v="3"/>
    <x v="2"/>
    <x v="6"/>
    <x v="3"/>
    <n v="180.36"/>
    <x v="3984"/>
    <x v="0"/>
    <x v="3"/>
    <x v="11"/>
    <x v="1"/>
    <x v="3"/>
  </r>
  <r>
    <x v="4004"/>
    <x v="378"/>
    <x v="3878"/>
    <x v="3"/>
    <x v="1"/>
    <x v="10"/>
    <x v="6"/>
    <n v="41.74"/>
    <x v="3985"/>
    <x v="3"/>
    <x v="3"/>
    <x v="5"/>
    <x v="0"/>
    <x v="2"/>
  </r>
  <r>
    <x v="4005"/>
    <x v="579"/>
    <x v="3879"/>
    <x v="0"/>
    <x v="0"/>
    <x v="7"/>
    <x v="0"/>
    <n v="823.75"/>
    <x v="3986"/>
    <x v="3"/>
    <x v="3"/>
    <x v="5"/>
    <x v="1"/>
    <x v="2"/>
  </r>
  <r>
    <x v="4006"/>
    <x v="321"/>
    <x v="3880"/>
    <x v="2"/>
    <x v="0"/>
    <x v="0"/>
    <x v="6"/>
    <n v="682.58"/>
    <x v="3987"/>
    <x v="2"/>
    <x v="3"/>
    <x v="9"/>
    <x v="2"/>
    <x v="3"/>
  </r>
  <r>
    <x v="4007"/>
    <x v="323"/>
    <x v="3881"/>
    <x v="1"/>
    <x v="2"/>
    <x v="6"/>
    <x v="5"/>
    <n v="359.86"/>
    <x v="3988"/>
    <x v="0"/>
    <x v="0"/>
    <x v="2"/>
    <x v="3"/>
    <x v="0"/>
  </r>
  <r>
    <x v="4008"/>
    <x v="732"/>
    <x v="3882"/>
    <x v="1"/>
    <x v="2"/>
    <x v="6"/>
    <x v="3"/>
    <n v="146.38"/>
    <x v="3989"/>
    <x v="3"/>
    <x v="3"/>
    <x v="2"/>
    <x v="0"/>
    <x v="0"/>
  </r>
  <r>
    <x v="4009"/>
    <x v="733"/>
    <x v="3883"/>
    <x v="1"/>
    <x v="2"/>
    <x v="9"/>
    <x v="1"/>
    <n v="962.44"/>
    <x v="3990"/>
    <x v="2"/>
    <x v="1"/>
    <x v="1"/>
    <x v="1"/>
    <x v="1"/>
  </r>
  <r>
    <x v="4010"/>
    <x v="569"/>
    <x v="3884"/>
    <x v="3"/>
    <x v="2"/>
    <x v="2"/>
    <x v="7"/>
    <n v="494.81"/>
    <x v="3991"/>
    <x v="3"/>
    <x v="0"/>
    <x v="2"/>
    <x v="0"/>
    <x v="0"/>
  </r>
  <r>
    <x v="4011"/>
    <x v="615"/>
    <x v="3885"/>
    <x v="1"/>
    <x v="1"/>
    <x v="1"/>
    <x v="7"/>
    <n v="756.9"/>
    <x v="3992"/>
    <x v="3"/>
    <x v="1"/>
    <x v="1"/>
    <x v="1"/>
    <x v="1"/>
  </r>
  <r>
    <x v="4012"/>
    <x v="158"/>
    <x v="3886"/>
    <x v="2"/>
    <x v="3"/>
    <x v="12"/>
    <x v="9"/>
    <n v="72.010000000000005"/>
    <x v="3993"/>
    <x v="0"/>
    <x v="3"/>
    <x v="7"/>
    <x v="3"/>
    <x v="1"/>
  </r>
  <r>
    <x v="4013"/>
    <x v="348"/>
    <x v="3887"/>
    <x v="0"/>
    <x v="3"/>
    <x v="8"/>
    <x v="1"/>
    <n v="917.01"/>
    <x v="3994"/>
    <x v="3"/>
    <x v="3"/>
    <x v="8"/>
    <x v="1"/>
    <x v="2"/>
  </r>
  <r>
    <x v="4014"/>
    <x v="1019"/>
    <x v="3888"/>
    <x v="0"/>
    <x v="2"/>
    <x v="2"/>
    <x v="8"/>
    <n v="668.35"/>
    <x v="3995"/>
    <x v="1"/>
    <x v="1"/>
    <x v="10"/>
    <x v="0"/>
    <x v="3"/>
  </r>
  <r>
    <x v="4015"/>
    <x v="798"/>
    <x v="2628"/>
    <x v="3"/>
    <x v="1"/>
    <x v="10"/>
    <x v="8"/>
    <n v="432.31"/>
    <x v="3996"/>
    <x v="0"/>
    <x v="3"/>
    <x v="6"/>
    <x v="1"/>
    <x v="0"/>
  </r>
  <r>
    <x v="4016"/>
    <x v="21"/>
    <x v="3889"/>
    <x v="3"/>
    <x v="1"/>
    <x v="13"/>
    <x v="1"/>
    <n v="609.64"/>
    <x v="3997"/>
    <x v="3"/>
    <x v="2"/>
    <x v="4"/>
    <x v="0"/>
    <x v="1"/>
  </r>
  <r>
    <x v="4017"/>
    <x v="1065"/>
    <x v="3890"/>
    <x v="3"/>
    <x v="0"/>
    <x v="7"/>
    <x v="1"/>
    <n v="999.1"/>
    <x v="3998"/>
    <x v="3"/>
    <x v="3"/>
    <x v="5"/>
    <x v="2"/>
    <x v="2"/>
  </r>
  <r>
    <x v="4018"/>
    <x v="424"/>
    <x v="3891"/>
    <x v="1"/>
    <x v="2"/>
    <x v="2"/>
    <x v="5"/>
    <n v="480.03"/>
    <x v="3999"/>
    <x v="3"/>
    <x v="0"/>
    <x v="10"/>
    <x v="1"/>
    <x v="3"/>
  </r>
  <r>
    <x v="4019"/>
    <x v="968"/>
    <x v="3892"/>
    <x v="0"/>
    <x v="0"/>
    <x v="5"/>
    <x v="0"/>
    <n v="829.66"/>
    <x v="4000"/>
    <x v="3"/>
    <x v="3"/>
    <x v="10"/>
    <x v="0"/>
    <x v="3"/>
  </r>
  <r>
    <x v="4020"/>
    <x v="971"/>
    <x v="3893"/>
    <x v="0"/>
    <x v="3"/>
    <x v="11"/>
    <x v="7"/>
    <n v="953.72"/>
    <x v="4001"/>
    <x v="3"/>
    <x v="3"/>
    <x v="11"/>
    <x v="1"/>
    <x v="3"/>
  </r>
  <r>
    <x v="4021"/>
    <x v="811"/>
    <x v="2176"/>
    <x v="0"/>
    <x v="2"/>
    <x v="9"/>
    <x v="8"/>
    <n v="682.79"/>
    <x v="4002"/>
    <x v="2"/>
    <x v="1"/>
    <x v="11"/>
    <x v="2"/>
    <x v="3"/>
  </r>
  <r>
    <x v="4022"/>
    <x v="486"/>
    <x v="3894"/>
    <x v="3"/>
    <x v="0"/>
    <x v="15"/>
    <x v="3"/>
    <n v="924.87"/>
    <x v="4003"/>
    <x v="3"/>
    <x v="0"/>
    <x v="11"/>
    <x v="2"/>
    <x v="3"/>
  </r>
  <r>
    <x v="4023"/>
    <x v="671"/>
    <x v="3895"/>
    <x v="0"/>
    <x v="1"/>
    <x v="13"/>
    <x v="7"/>
    <n v="787.45"/>
    <x v="4004"/>
    <x v="0"/>
    <x v="2"/>
    <x v="9"/>
    <x v="2"/>
    <x v="3"/>
  </r>
  <r>
    <x v="4024"/>
    <x v="520"/>
    <x v="3896"/>
    <x v="2"/>
    <x v="2"/>
    <x v="9"/>
    <x v="7"/>
    <n v="605"/>
    <x v="4005"/>
    <x v="1"/>
    <x v="2"/>
    <x v="2"/>
    <x v="1"/>
    <x v="0"/>
  </r>
  <r>
    <x v="4025"/>
    <x v="725"/>
    <x v="3897"/>
    <x v="0"/>
    <x v="2"/>
    <x v="2"/>
    <x v="5"/>
    <n v="56.47"/>
    <x v="4006"/>
    <x v="1"/>
    <x v="2"/>
    <x v="10"/>
    <x v="2"/>
    <x v="3"/>
  </r>
  <r>
    <x v="4026"/>
    <x v="802"/>
    <x v="159"/>
    <x v="0"/>
    <x v="0"/>
    <x v="7"/>
    <x v="5"/>
    <n v="578.24"/>
    <x v="4007"/>
    <x v="1"/>
    <x v="1"/>
    <x v="5"/>
    <x v="1"/>
    <x v="2"/>
  </r>
  <r>
    <x v="4027"/>
    <x v="1066"/>
    <x v="3898"/>
    <x v="2"/>
    <x v="2"/>
    <x v="6"/>
    <x v="6"/>
    <n v="442.15"/>
    <x v="4008"/>
    <x v="0"/>
    <x v="0"/>
    <x v="6"/>
    <x v="1"/>
    <x v="0"/>
  </r>
  <r>
    <x v="4028"/>
    <x v="316"/>
    <x v="3899"/>
    <x v="2"/>
    <x v="2"/>
    <x v="14"/>
    <x v="7"/>
    <n v="174.94"/>
    <x v="4009"/>
    <x v="2"/>
    <x v="3"/>
    <x v="1"/>
    <x v="1"/>
    <x v="1"/>
  </r>
  <r>
    <x v="4029"/>
    <x v="620"/>
    <x v="3900"/>
    <x v="0"/>
    <x v="3"/>
    <x v="4"/>
    <x v="0"/>
    <n v="333.93"/>
    <x v="4010"/>
    <x v="3"/>
    <x v="0"/>
    <x v="6"/>
    <x v="3"/>
    <x v="0"/>
  </r>
  <r>
    <x v="4030"/>
    <x v="951"/>
    <x v="3901"/>
    <x v="0"/>
    <x v="1"/>
    <x v="10"/>
    <x v="2"/>
    <n v="824.45"/>
    <x v="4011"/>
    <x v="1"/>
    <x v="0"/>
    <x v="9"/>
    <x v="0"/>
    <x v="3"/>
  </r>
  <r>
    <x v="4031"/>
    <x v="30"/>
    <x v="3902"/>
    <x v="3"/>
    <x v="0"/>
    <x v="0"/>
    <x v="8"/>
    <n v="968.8"/>
    <x v="4012"/>
    <x v="3"/>
    <x v="2"/>
    <x v="4"/>
    <x v="1"/>
    <x v="1"/>
  </r>
  <r>
    <x v="4032"/>
    <x v="441"/>
    <x v="3903"/>
    <x v="1"/>
    <x v="0"/>
    <x v="15"/>
    <x v="1"/>
    <n v="221.38"/>
    <x v="4013"/>
    <x v="0"/>
    <x v="1"/>
    <x v="0"/>
    <x v="0"/>
    <x v="0"/>
  </r>
  <r>
    <x v="4033"/>
    <x v="345"/>
    <x v="3904"/>
    <x v="2"/>
    <x v="1"/>
    <x v="3"/>
    <x v="8"/>
    <n v="680.11"/>
    <x v="4014"/>
    <x v="0"/>
    <x v="3"/>
    <x v="11"/>
    <x v="2"/>
    <x v="3"/>
  </r>
  <r>
    <x v="4034"/>
    <x v="335"/>
    <x v="3905"/>
    <x v="2"/>
    <x v="1"/>
    <x v="13"/>
    <x v="4"/>
    <n v="363.45"/>
    <x v="4015"/>
    <x v="2"/>
    <x v="2"/>
    <x v="10"/>
    <x v="0"/>
    <x v="3"/>
  </r>
  <r>
    <x v="4035"/>
    <x v="1038"/>
    <x v="3906"/>
    <x v="3"/>
    <x v="1"/>
    <x v="10"/>
    <x v="4"/>
    <n v="542.70000000000005"/>
    <x v="4016"/>
    <x v="3"/>
    <x v="2"/>
    <x v="0"/>
    <x v="3"/>
    <x v="0"/>
  </r>
  <r>
    <x v="4036"/>
    <x v="221"/>
    <x v="3907"/>
    <x v="0"/>
    <x v="0"/>
    <x v="5"/>
    <x v="1"/>
    <n v="946.85"/>
    <x v="4017"/>
    <x v="0"/>
    <x v="0"/>
    <x v="7"/>
    <x v="3"/>
    <x v="1"/>
  </r>
  <r>
    <x v="4037"/>
    <x v="451"/>
    <x v="3908"/>
    <x v="1"/>
    <x v="1"/>
    <x v="3"/>
    <x v="4"/>
    <n v="250.41"/>
    <x v="4018"/>
    <x v="1"/>
    <x v="1"/>
    <x v="3"/>
    <x v="2"/>
    <x v="2"/>
  </r>
  <r>
    <x v="4038"/>
    <x v="278"/>
    <x v="3909"/>
    <x v="1"/>
    <x v="3"/>
    <x v="8"/>
    <x v="4"/>
    <n v="213.21"/>
    <x v="4019"/>
    <x v="2"/>
    <x v="3"/>
    <x v="2"/>
    <x v="0"/>
    <x v="0"/>
  </r>
  <r>
    <x v="4039"/>
    <x v="6"/>
    <x v="3910"/>
    <x v="0"/>
    <x v="2"/>
    <x v="2"/>
    <x v="8"/>
    <n v="313.68"/>
    <x v="4020"/>
    <x v="3"/>
    <x v="2"/>
    <x v="6"/>
    <x v="3"/>
    <x v="0"/>
  </r>
  <r>
    <x v="4040"/>
    <x v="702"/>
    <x v="3911"/>
    <x v="3"/>
    <x v="3"/>
    <x v="11"/>
    <x v="1"/>
    <n v="454.24"/>
    <x v="4021"/>
    <x v="0"/>
    <x v="3"/>
    <x v="11"/>
    <x v="0"/>
    <x v="3"/>
  </r>
  <r>
    <x v="4041"/>
    <x v="94"/>
    <x v="3912"/>
    <x v="1"/>
    <x v="2"/>
    <x v="14"/>
    <x v="2"/>
    <n v="145.75"/>
    <x v="4022"/>
    <x v="2"/>
    <x v="3"/>
    <x v="3"/>
    <x v="1"/>
    <x v="2"/>
  </r>
  <r>
    <x v="4042"/>
    <x v="269"/>
    <x v="3913"/>
    <x v="0"/>
    <x v="1"/>
    <x v="3"/>
    <x v="9"/>
    <n v="182.31"/>
    <x v="4023"/>
    <x v="3"/>
    <x v="1"/>
    <x v="5"/>
    <x v="2"/>
    <x v="2"/>
  </r>
  <r>
    <x v="4043"/>
    <x v="545"/>
    <x v="3914"/>
    <x v="3"/>
    <x v="0"/>
    <x v="0"/>
    <x v="5"/>
    <n v="835.06"/>
    <x v="4024"/>
    <x v="2"/>
    <x v="3"/>
    <x v="5"/>
    <x v="1"/>
    <x v="2"/>
  </r>
  <r>
    <x v="4044"/>
    <x v="852"/>
    <x v="3915"/>
    <x v="1"/>
    <x v="1"/>
    <x v="10"/>
    <x v="7"/>
    <n v="951.28"/>
    <x v="4025"/>
    <x v="3"/>
    <x v="0"/>
    <x v="5"/>
    <x v="2"/>
    <x v="2"/>
  </r>
  <r>
    <x v="4045"/>
    <x v="236"/>
    <x v="3916"/>
    <x v="2"/>
    <x v="1"/>
    <x v="13"/>
    <x v="8"/>
    <n v="71.209999999999994"/>
    <x v="4026"/>
    <x v="2"/>
    <x v="3"/>
    <x v="6"/>
    <x v="1"/>
    <x v="0"/>
  </r>
  <r>
    <x v="4046"/>
    <x v="252"/>
    <x v="3917"/>
    <x v="2"/>
    <x v="2"/>
    <x v="14"/>
    <x v="5"/>
    <n v="872.41"/>
    <x v="4027"/>
    <x v="3"/>
    <x v="3"/>
    <x v="4"/>
    <x v="3"/>
    <x v="1"/>
  </r>
  <r>
    <x v="4047"/>
    <x v="565"/>
    <x v="3918"/>
    <x v="0"/>
    <x v="2"/>
    <x v="9"/>
    <x v="1"/>
    <n v="704.4"/>
    <x v="4028"/>
    <x v="1"/>
    <x v="3"/>
    <x v="11"/>
    <x v="2"/>
    <x v="3"/>
  </r>
  <r>
    <x v="4048"/>
    <x v="248"/>
    <x v="3919"/>
    <x v="3"/>
    <x v="3"/>
    <x v="4"/>
    <x v="5"/>
    <n v="329.36"/>
    <x v="4029"/>
    <x v="0"/>
    <x v="1"/>
    <x v="3"/>
    <x v="1"/>
    <x v="2"/>
  </r>
  <r>
    <x v="4049"/>
    <x v="335"/>
    <x v="3920"/>
    <x v="2"/>
    <x v="1"/>
    <x v="13"/>
    <x v="1"/>
    <n v="885.02"/>
    <x v="4030"/>
    <x v="0"/>
    <x v="1"/>
    <x v="10"/>
    <x v="0"/>
    <x v="3"/>
  </r>
  <r>
    <x v="4050"/>
    <x v="846"/>
    <x v="3921"/>
    <x v="1"/>
    <x v="1"/>
    <x v="1"/>
    <x v="8"/>
    <n v="421.7"/>
    <x v="4031"/>
    <x v="1"/>
    <x v="0"/>
    <x v="11"/>
    <x v="0"/>
    <x v="3"/>
  </r>
  <r>
    <x v="4051"/>
    <x v="48"/>
    <x v="3922"/>
    <x v="0"/>
    <x v="1"/>
    <x v="13"/>
    <x v="3"/>
    <n v="23.33"/>
    <x v="4032"/>
    <x v="3"/>
    <x v="2"/>
    <x v="11"/>
    <x v="0"/>
    <x v="3"/>
  </r>
  <r>
    <x v="4052"/>
    <x v="1028"/>
    <x v="3923"/>
    <x v="1"/>
    <x v="2"/>
    <x v="9"/>
    <x v="6"/>
    <n v="898.82"/>
    <x v="4033"/>
    <x v="2"/>
    <x v="2"/>
    <x v="7"/>
    <x v="1"/>
    <x v="1"/>
  </r>
  <r>
    <x v="4053"/>
    <x v="429"/>
    <x v="3924"/>
    <x v="2"/>
    <x v="2"/>
    <x v="2"/>
    <x v="1"/>
    <n v="45"/>
    <x v="4034"/>
    <x v="1"/>
    <x v="3"/>
    <x v="7"/>
    <x v="1"/>
    <x v="1"/>
  </r>
  <r>
    <x v="4054"/>
    <x v="779"/>
    <x v="3925"/>
    <x v="2"/>
    <x v="2"/>
    <x v="14"/>
    <x v="1"/>
    <n v="465.91"/>
    <x v="4035"/>
    <x v="3"/>
    <x v="2"/>
    <x v="11"/>
    <x v="2"/>
    <x v="3"/>
  </r>
  <r>
    <x v="4055"/>
    <x v="295"/>
    <x v="3926"/>
    <x v="2"/>
    <x v="0"/>
    <x v="7"/>
    <x v="0"/>
    <n v="407.29"/>
    <x v="4036"/>
    <x v="3"/>
    <x v="1"/>
    <x v="6"/>
    <x v="1"/>
    <x v="0"/>
  </r>
  <r>
    <x v="4056"/>
    <x v="100"/>
    <x v="3927"/>
    <x v="3"/>
    <x v="1"/>
    <x v="10"/>
    <x v="6"/>
    <n v="391.41"/>
    <x v="4037"/>
    <x v="1"/>
    <x v="1"/>
    <x v="5"/>
    <x v="0"/>
    <x v="2"/>
  </r>
  <r>
    <x v="4057"/>
    <x v="619"/>
    <x v="3928"/>
    <x v="2"/>
    <x v="1"/>
    <x v="3"/>
    <x v="6"/>
    <n v="667.09"/>
    <x v="4038"/>
    <x v="2"/>
    <x v="2"/>
    <x v="9"/>
    <x v="1"/>
    <x v="3"/>
  </r>
  <r>
    <x v="4058"/>
    <x v="38"/>
    <x v="3929"/>
    <x v="0"/>
    <x v="1"/>
    <x v="10"/>
    <x v="6"/>
    <n v="410.42"/>
    <x v="4039"/>
    <x v="2"/>
    <x v="1"/>
    <x v="6"/>
    <x v="0"/>
    <x v="0"/>
  </r>
  <r>
    <x v="4059"/>
    <x v="233"/>
    <x v="3930"/>
    <x v="0"/>
    <x v="2"/>
    <x v="2"/>
    <x v="5"/>
    <n v="805.44"/>
    <x v="4040"/>
    <x v="1"/>
    <x v="0"/>
    <x v="9"/>
    <x v="1"/>
    <x v="3"/>
  </r>
  <r>
    <x v="4060"/>
    <x v="755"/>
    <x v="3931"/>
    <x v="3"/>
    <x v="2"/>
    <x v="14"/>
    <x v="9"/>
    <n v="97.91"/>
    <x v="4041"/>
    <x v="2"/>
    <x v="2"/>
    <x v="0"/>
    <x v="3"/>
    <x v="0"/>
  </r>
  <r>
    <x v="4061"/>
    <x v="133"/>
    <x v="3932"/>
    <x v="3"/>
    <x v="0"/>
    <x v="7"/>
    <x v="4"/>
    <n v="865.47"/>
    <x v="4042"/>
    <x v="0"/>
    <x v="2"/>
    <x v="1"/>
    <x v="3"/>
    <x v="1"/>
  </r>
  <r>
    <x v="4062"/>
    <x v="892"/>
    <x v="3933"/>
    <x v="2"/>
    <x v="1"/>
    <x v="10"/>
    <x v="4"/>
    <n v="204.41"/>
    <x v="4043"/>
    <x v="3"/>
    <x v="2"/>
    <x v="7"/>
    <x v="0"/>
    <x v="1"/>
  </r>
  <r>
    <x v="4063"/>
    <x v="525"/>
    <x v="3934"/>
    <x v="2"/>
    <x v="3"/>
    <x v="8"/>
    <x v="2"/>
    <n v="709.85"/>
    <x v="4044"/>
    <x v="3"/>
    <x v="2"/>
    <x v="8"/>
    <x v="2"/>
    <x v="2"/>
  </r>
  <r>
    <x v="4064"/>
    <x v="206"/>
    <x v="3935"/>
    <x v="2"/>
    <x v="2"/>
    <x v="9"/>
    <x v="8"/>
    <n v="493.49"/>
    <x v="4045"/>
    <x v="1"/>
    <x v="2"/>
    <x v="1"/>
    <x v="3"/>
    <x v="1"/>
  </r>
  <r>
    <x v="4065"/>
    <x v="130"/>
    <x v="3936"/>
    <x v="3"/>
    <x v="3"/>
    <x v="11"/>
    <x v="9"/>
    <n v="498.75"/>
    <x v="4046"/>
    <x v="0"/>
    <x v="1"/>
    <x v="3"/>
    <x v="0"/>
    <x v="2"/>
  </r>
  <r>
    <x v="4066"/>
    <x v="554"/>
    <x v="3937"/>
    <x v="2"/>
    <x v="0"/>
    <x v="7"/>
    <x v="2"/>
    <n v="790.38"/>
    <x v="4047"/>
    <x v="3"/>
    <x v="3"/>
    <x v="0"/>
    <x v="3"/>
    <x v="0"/>
  </r>
  <r>
    <x v="4067"/>
    <x v="1018"/>
    <x v="3938"/>
    <x v="3"/>
    <x v="1"/>
    <x v="3"/>
    <x v="2"/>
    <n v="656.25"/>
    <x v="4048"/>
    <x v="0"/>
    <x v="0"/>
    <x v="8"/>
    <x v="1"/>
    <x v="2"/>
  </r>
  <r>
    <x v="4068"/>
    <x v="1012"/>
    <x v="3939"/>
    <x v="3"/>
    <x v="1"/>
    <x v="10"/>
    <x v="8"/>
    <n v="372.88"/>
    <x v="4049"/>
    <x v="2"/>
    <x v="3"/>
    <x v="6"/>
    <x v="1"/>
    <x v="0"/>
  </r>
  <r>
    <x v="4069"/>
    <x v="276"/>
    <x v="3940"/>
    <x v="1"/>
    <x v="1"/>
    <x v="13"/>
    <x v="1"/>
    <n v="825.91"/>
    <x v="4050"/>
    <x v="1"/>
    <x v="1"/>
    <x v="2"/>
    <x v="3"/>
    <x v="0"/>
  </r>
  <r>
    <x v="4070"/>
    <x v="263"/>
    <x v="3941"/>
    <x v="1"/>
    <x v="2"/>
    <x v="9"/>
    <x v="2"/>
    <n v="70.709999999999994"/>
    <x v="4051"/>
    <x v="0"/>
    <x v="1"/>
    <x v="2"/>
    <x v="0"/>
    <x v="0"/>
  </r>
  <r>
    <x v="4071"/>
    <x v="155"/>
    <x v="3942"/>
    <x v="0"/>
    <x v="3"/>
    <x v="11"/>
    <x v="8"/>
    <n v="394.24"/>
    <x v="4052"/>
    <x v="2"/>
    <x v="3"/>
    <x v="1"/>
    <x v="3"/>
    <x v="1"/>
  </r>
  <r>
    <x v="4072"/>
    <x v="1067"/>
    <x v="3943"/>
    <x v="3"/>
    <x v="0"/>
    <x v="7"/>
    <x v="5"/>
    <n v="418.27"/>
    <x v="4053"/>
    <x v="1"/>
    <x v="1"/>
    <x v="9"/>
    <x v="0"/>
    <x v="3"/>
  </r>
  <r>
    <x v="4073"/>
    <x v="567"/>
    <x v="3944"/>
    <x v="1"/>
    <x v="1"/>
    <x v="10"/>
    <x v="1"/>
    <n v="48.65"/>
    <x v="4054"/>
    <x v="2"/>
    <x v="0"/>
    <x v="9"/>
    <x v="2"/>
    <x v="3"/>
  </r>
  <r>
    <x v="4074"/>
    <x v="471"/>
    <x v="3945"/>
    <x v="2"/>
    <x v="1"/>
    <x v="3"/>
    <x v="4"/>
    <n v="27.81"/>
    <x v="4055"/>
    <x v="0"/>
    <x v="1"/>
    <x v="8"/>
    <x v="0"/>
    <x v="2"/>
  </r>
  <r>
    <x v="4075"/>
    <x v="754"/>
    <x v="3946"/>
    <x v="3"/>
    <x v="1"/>
    <x v="13"/>
    <x v="8"/>
    <n v="749.29"/>
    <x v="4056"/>
    <x v="1"/>
    <x v="3"/>
    <x v="1"/>
    <x v="3"/>
    <x v="1"/>
  </r>
  <r>
    <x v="4076"/>
    <x v="876"/>
    <x v="3947"/>
    <x v="2"/>
    <x v="0"/>
    <x v="0"/>
    <x v="5"/>
    <n v="963.59"/>
    <x v="4057"/>
    <x v="0"/>
    <x v="3"/>
    <x v="8"/>
    <x v="1"/>
    <x v="2"/>
  </r>
  <r>
    <x v="4077"/>
    <x v="49"/>
    <x v="3948"/>
    <x v="0"/>
    <x v="1"/>
    <x v="13"/>
    <x v="9"/>
    <n v="455.79"/>
    <x v="4058"/>
    <x v="2"/>
    <x v="0"/>
    <x v="10"/>
    <x v="2"/>
    <x v="3"/>
  </r>
  <r>
    <x v="4078"/>
    <x v="486"/>
    <x v="2289"/>
    <x v="1"/>
    <x v="2"/>
    <x v="14"/>
    <x v="1"/>
    <n v="140.9"/>
    <x v="4059"/>
    <x v="3"/>
    <x v="1"/>
    <x v="11"/>
    <x v="2"/>
    <x v="3"/>
  </r>
  <r>
    <x v="4079"/>
    <x v="1059"/>
    <x v="3949"/>
    <x v="1"/>
    <x v="1"/>
    <x v="13"/>
    <x v="9"/>
    <n v="609.03"/>
    <x v="4060"/>
    <x v="1"/>
    <x v="0"/>
    <x v="0"/>
    <x v="0"/>
    <x v="0"/>
  </r>
  <r>
    <x v="4080"/>
    <x v="976"/>
    <x v="3950"/>
    <x v="3"/>
    <x v="1"/>
    <x v="13"/>
    <x v="3"/>
    <n v="221.81"/>
    <x v="4061"/>
    <x v="2"/>
    <x v="1"/>
    <x v="3"/>
    <x v="0"/>
    <x v="2"/>
  </r>
  <r>
    <x v="4081"/>
    <x v="952"/>
    <x v="3951"/>
    <x v="3"/>
    <x v="2"/>
    <x v="6"/>
    <x v="3"/>
    <n v="17.989999999999998"/>
    <x v="4062"/>
    <x v="2"/>
    <x v="2"/>
    <x v="3"/>
    <x v="1"/>
    <x v="2"/>
  </r>
  <r>
    <x v="4082"/>
    <x v="511"/>
    <x v="3952"/>
    <x v="0"/>
    <x v="3"/>
    <x v="11"/>
    <x v="2"/>
    <n v="386.44"/>
    <x v="4063"/>
    <x v="1"/>
    <x v="2"/>
    <x v="7"/>
    <x v="0"/>
    <x v="1"/>
  </r>
  <r>
    <x v="4083"/>
    <x v="638"/>
    <x v="3953"/>
    <x v="3"/>
    <x v="1"/>
    <x v="10"/>
    <x v="2"/>
    <n v="348.11"/>
    <x v="4064"/>
    <x v="0"/>
    <x v="0"/>
    <x v="11"/>
    <x v="0"/>
    <x v="3"/>
  </r>
  <r>
    <x v="4084"/>
    <x v="206"/>
    <x v="3954"/>
    <x v="1"/>
    <x v="1"/>
    <x v="13"/>
    <x v="7"/>
    <n v="773.71"/>
    <x v="4065"/>
    <x v="3"/>
    <x v="2"/>
    <x v="1"/>
    <x v="3"/>
    <x v="1"/>
  </r>
  <r>
    <x v="4085"/>
    <x v="616"/>
    <x v="3955"/>
    <x v="1"/>
    <x v="2"/>
    <x v="2"/>
    <x v="5"/>
    <n v="68.2"/>
    <x v="4066"/>
    <x v="1"/>
    <x v="3"/>
    <x v="11"/>
    <x v="1"/>
    <x v="3"/>
  </r>
  <r>
    <x v="4086"/>
    <x v="127"/>
    <x v="3956"/>
    <x v="1"/>
    <x v="2"/>
    <x v="14"/>
    <x v="4"/>
    <n v="18.43"/>
    <x v="4067"/>
    <x v="2"/>
    <x v="1"/>
    <x v="9"/>
    <x v="1"/>
    <x v="3"/>
  </r>
  <r>
    <x v="4087"/>
    <x v="73"/>
    <x v="2641"/>
    <x v="1"/>
    <x v="1"/>
    <x v="3"/>
    <x v="3"/>
    <n v="99.47"/>
    <x v="4068"/>
    <x v="3"/>
    <x v="2"/>
    <x v="11"/>
    <x v="1"/>
    <x v="3"/>
  </r>
  <r>
    <x v="4088"/>
    <x v="868"/>
    <x v="3957"/>
    <x v="2"/>
    <x v="3"/>
    <x v="8"/>
    <x v="6"/>
    <n v="461.19"/>
    <x v="4069"/>
    <x v="2"/>
    <x v="2"/>
    <x v="3"/>
    <x v="2"/>
    <x v="2"/>
  </r>
  <r>
    <x v="4089"/>
    <x v="612"/>
    <x v="3958"/>
    <x v="0"/>
    <x v="3"/>
    <x v="8"/>
    <x v="5"/>
    <n v="515.55999999999995"/>
    <x v="4070"/>
    <x v="0"/>
    <x v="0"/>
    <x v="9"/>
    <x v="1"/>
    <x v="3"/>
  </r>
  <r>
    <x v="4090"/>
    <x v="1037"/>
    <x v="3959"/>
    <x v="1"/>
    <x v="2"/>
    <x v="2"/>
    <x v="8"/>
    <n v="376.57"/>
    <x v="4071"/>
    <x v="1"/>
    <x v="1"/>
    <x v="1"/>
    <x v="1"/>
    <x v="1"/>
  </r>
  <r>
    <x v="4091"/>
    <x v="923"/>
    <x v="3960"/>
    <x v="3"/>
    <x v="2"/>
    <x v="6"/>
    <x v="5"/>
    <n v="84.65"/>
    <x v="4072"/>
    <x v="0"/>
    <x v="3"/>
    <x v="8"/>
    <x v="0"/>
    <x v="2"/>
  </r>
  <r>
    <x v="4092"/>
    <x v="597"/>
    <x v="3961"/>
    <x v="3"/>
    <x v="1"/>
    <x v="1"/>
    <x v="1"/>
    <n v="930.5"/>
    <x v="4073"/>
    <x v="3"/>
    <x v="2"/>
    <x v="0"/>
    <x v="3"/>
    <x v="0"/>
  </r>
  <r>
    <x v="4093"/>
    <x v="403"/>
    <x v="3962"/>
    <x v="3"/>
    <x v="3"/>
    <x v="4"/>
    <x v="3"/>
    <n v="263.69"/>
    <x v="4074"/>
    <x v="0"/>
    <x v="1"/>
    <x v="6"/>
    <x v="1"/>
    <x v="0"/>
  </r>
  <r>
    <x v="4094"/>
    <x v="701"/>
    <x v="3963"/>
    <x v="3"/>
    <x v="1"/>
    <x v="13"/>
    <x v="1"/>
    <n v="824.35"/>
    <x v="4075"/>
    <x v="0"/>
    <x v="0"/>
    <x v="5"/>
    <x v="2"/>
    <x v="2"/>
  </r>
  <r>
    <x v="4095"/>
    <x v="144"/>
    <x v="3964"/>
    <x v="0"/>
    <x v="3"/>
    <x v="11"/>
    <x v="2"/>
    <n v="760.78"/>
    <x v="4076"/>
    <x v="3"/>
    <x v="0"/>
    <x v="9"/>
    <x v="1"/>
    <x v="3"/>
  </r>
  <r>
    <x v="4096"/>
    <x v="904"/>
    <x v="3965"/>
    <x v="0"/>
    <x v="3"/>
    <x v="11"/>
    <x v="4"/>
    <n v="408.24"/>
    <x v="4077"/>
    <x v="2"/>
    <x v="1"/>
    <x v="10"/>
    <x v="1"/>
    <x v="3"/>
  </r>
  <r>
    <x v="4097"/>
    <x v="1050"/>
    <x v="3966"/>
    <x v="1"/>
    <x v="3"/>
    <x v="4"/>
    <x v="0"/>
    <n v="861.85"/>
    <x v="4078"/>
    <x v="3"/>
    <x v="2"/>
    <x v="7"/>
    <x v="0"/>
    <x v="1"/>
  </r>
  <r>
    <x v="4098"/>
    <x v="228"/>
    <x v="3967"/>
    <x v="3"/>
    <x v="0"/>
    <x v="7"/>
    <x v="3"/>
    <n v="900.5"/>
    <x v="4079"/>
    <x v="2"/>
    <x v="1"/>
    <x v="1"/>
    <x v="1"/>
    <x v="1"/>
  </r>
  <r>
    <x v="4099"/>
    <x v="617"/>
    <x v="3968"/>
    <x v="3"/>
    <x v="2"/>
    <x v="14"/>
    <x v="1"/>
    <n v="511.94"/>
    <x v="4080"/>
    <x v="3"/>
    <x v="2"/>
    <x v="9"/>
    <x v="2"/>
    <x v="3"/>
  </r>
  <r>
    <x v="4100"/>
    <x v="921"/>
    <x v="3969"/>
    <x v="2"/>
    <x v="2"/>
    <x v="2"/>
    <x v="4"/>
    <n v="158.08000000000001"/>
    <x v="4081"/>
    <x v="1"/>
    <x v="3"/>
    <x v="3"/>
    <x v="2"/>
    <x v="2"/>
  </r>
  <r>
    <x v="4101"/>
    <x v="888"/>
    <x v="3970"/>
    <x v="1"/>
    <x v="3"/>
    <x v="4"/>
    <x v="2"/>
    <n v="953.89"/>
    <x v="4082"/>
    <x v="2"/>
    <x v="0"/>
    <x v="4"/>
    <x v="3"/>
    <x v="1"/>
  </r>
  <r>
    <x v="4102"/>
    <x v="809"/>
    <x v="3971"/>
    <x v="2"/>
    <x v="2"/>
    <x v="9"/>
    <x v="2"/>
    <n v="862.6"/>
    <x v="4083"/>
    <x v="3"/>
    <x v="0"/>
    <x v="1"/>
    <x v="3"/>
    <x v="1"/>
  </r>
  <r>
    <x v="4103"/>
    <x v="599"/>
    <x v="3972"/>
    <x v="2"/>
    <x v="2"/>
    <x v="6"/>
    <x v="6"/>
    <n v="10.98"/>
    <x v="4084"/>
    <x v="2"/>
    <x v="1"/>
    <x v="8"/>
    <x v="1"/>
    <x v="2"/>
  </r>
  <r>
    <x v="4104"/>
    <x v="253"/>
    <x v="3973"/>
    <x v="0"/>
    <x v="2"/>
    <x v="2"/>
    <x v="7"/>
    <n v="785.6"/>
    <x v="4085"/>
    <x v="2"/>
    <x v="2"/>
    <x v="1"/>
    <x v="1"/>
    <x v="1"/>
  </r>
  <r>
    <x v="4105"/>
    <x v="695"/>
    <x v="3974"/>
    <x v="2"/>
    <x v="3"/>
    <x v="4"/>
    <x v="6"/>
    <n v="511.97"/>
    <x v="4086"/>
    <x v="2"/>
    <x v="2"/>
    <x v="9"/>
    <x v="0"/>
    <x v="3"/>
  </r>
  <r>
    <x v="4106"/>
    <x v="152"/>
    <x v="3975"/>
    <x v="1"/>
    <x v="1"/>
    <x v="1"/>
    <x v="9"/>
    <n v="761.06"/>
    <x v="4087"/>
    <x v="3"/>
    <x v="0"/>
    <x v="0"/>
    <x v="0"/>
    <x v="0"/>
  </r>
  <r>
    <x v="4107"/>
    <x v="256"/>
    <x v="3976"/>
    <x v="2"/>
    <x v="3"/>
    <x v="12"/>
    <x v="7"/>
    <n v="382.74"/>
    <x v="4088"/>
    <x v="0"/>
    <x v="2"/>
    <x v="1"/>
    <x v="3"/>
    <x v="1"/>
  </r>
  <r>
    <x v="4108"/>
    <x v="963"/>
    <x v="1032"/>
    <x v="1"/>
    <x v="3"/>
    <x v="12"/>
    <x v="0"/>
    <n v="325.12"/>
    <x v="4089"/>
    <x v="3"/>
    <x v="0"/>
    <x v="8"/>
    <x v="2"/>
    <x v="2"/>
  </r>
  <r>
    <x v="4109"/>
    <x v="363"/>
    <x v="3977"/>
    <x v="0"/>
    <x v="1"/>
    <x v="13"/>
    <x v="5"/>
    <n v="855.29"/>
    <x v="4090"/>
    <x v="1"/>
    <x v="1"/>
    <x v="9"/>
    <x v="2"/>
    <x v="3"/>
  </r>
  <r>
    <x v="4110"/>
    <x v="203"/>
    <x v="3978"/>
    <x v="3"/>
    <x v="3"/>
    <x v="12"/>
    <x v="3"/>
    <n v="560.42999999999995"/>
    <x v="4091"/>
    <x v="3"/>
    <x v="3"/>
    <x v="3"/>
    <x v="1"/>
    <x v="2"/>
  </r>
  <r>
    <x v="4111"/>
    <x v="882"/>
    <x v="3979"/>
    <x v="3"/>
    <x v="0"/>
    <x v="0"/>
    <x v="6"/>
    <n v="700.64"/>
    <x v="4092"/>
    <x v="0"/>
    <x v="1"/>
    <x v="1"/>
    <x v="0"/>
    <x v="1"/>
  </r>
  <r>
    <x v="4112"/>
    <x v="844"/>
    <x v="3980"/>
    <x v="2"/>
    <x v="2"/>
    <x v="9"/>
    <x v="8"/>
    <n v="403.63"/>
    <x v="4093"/>
    <x v="3"/>
    <x v="2"/>
    <x v="4"/>
    <x v="0"/>
    <x v="1"/>
  </r>
  <r>
    <x v="4113"/>
    <x v="566"/>
    <x v="3981"/>
    <x v="2"/>
    <x v="2"/>
    <x v="6"/>
    <x v="4"/>
    <n v="598.55999999999995"/>
    <x v="4094"/>
    <x v="1"/>
    <x v="2"/>
    <x v="4"/>
    <x v="3"/>
    <x v="1"/>
  </r>
  <r>
    <x v="4114"/>
    <x v="91"/>
    <x v="3982"/>
    <x v="3"/>
    <x v="0"/>
    <x v="0"/>
    <x v="7"/>
    <n v="612.78"/>
    <x v="2630"/>
    <x v="0"/>
    <x v="1"/>
    <x v="7"/>
    <x v="3"/>
    <x v="1"/>
  </r>
  <r>
    <x v="4115"/>
    <x v="384"/>
    <x v="3983"/>
    <x v="1"/>
    <x v="0"/>
    <x v="5"/>
    <x v="7"/>
    <n v="164.97"/>
    <x v="4095"/>
    <x v="1"/>
    <x v="3"/>
    <x v="6"/>
    <x v="1"/>
    <x v="0"/>
  </r>
  <r>
    <x v="4116"/>
    <x v="723"/>
    <x v="3984"/>
    <x v="3"/>
    <x v="1"/>
    <x v="10"/>
    <x v="9"/>
    <n v="412.91"/>
    <x v="4096"/>
    <x v="0"/>
    <x v="0"/>
    <x v="4"/>
    <x v="1"/>
    <x v="1"/>
  </r>
  <r>
    <x v="4117"/>
    <x v="1068"/>
    <x v="3985"/>
    <x v="3"/>
    <x v="3"/>
    <x v="12"/>
    <x v="7"/>
    <n v="946.53"/>
    <x v="4097"/>
    <x v="2"/>
    <x v="2"/>
    <x v="8"/>
    <x v="0"/>
    <x v="2"/>
  </r>
  <r>
    <x v="4118"/>
    <x v="492"/>
    <x v="3986"/>
    <x v="0"/>
    <x v="0"/>
    <x v="7"/>
    <x v="0"/>
    <n v="58.76"/>
    <x v="4098"/>
    <x v="2"/>
    <x v="2"/>
    <x v="7"/>
    <x v="0"/>
    <x v="1"/>
  </r>
  <r>
    <x v="4119"/>
    <x v="393"/>
    <x v="3987"/>
    <x v="3"/>
    <x v="1"/>
    <x v="13"/>
    <x v="7"/>
    <n v="758.61"/>
    <x v="4099"/>
    <x v="3"/>
    <x v="0"/>
    <x v="3"/>
    <x v="0"/>
    <x v="2"/>
  </r>
  <r>
    <x v="4120"/>
    <x v="766"/>
    <x v="791"/>
    <x v="3"/>
    <x v="0"/>
    <x v="5"/>
    <x v="9"/>
    <n v="683.36"/>
    <x v="4100"/>
    <x v="0"/>
    <x v="1"/>
    <x v="3"/>
    <x v="2"/>
    <x v="2"/>
  </r>
  <r>
    <x v="4121"/>
    <x v="368"/>
    <x v="3988"/>
    <x v="1"/>
    <x v="2"/>
    <x v="14"/>
    <x v="9"/>
    <n v="453.06"/>
    <x v="4101"/>
    <x v="2"/>
    <x v="1"/>
    <x v="1"/>
    <x v="0"/>
    <x v="1"/>
  </r>
  <r>
    <x v="4122"/>
    <x v="427"/>
    <x v="3989"/>
    <x v="3"/>
    <x v="2"/>
    <x v="6"/>
    <x v="3"/>
    <n v="520.21"/>
    <x v="4102"/>
    <x v="0"/>
    <x v="0"/>
    <x v="5"/>
    <x v="0"/>
    <x v="2"/>
  </r>
  <r>
    <x v="4123"/>
    <x v="245"/>
    <x v="3990"/>
    <x v="1"/>
    <x v="0"/>
    <x v="7"/>
    <x v="1"/>
    <n v="450.38"/>
    <x v="4103"/>
    <x v="0"/>
    <x v="1"/>
    <x v="7"/>
    <x v="0"/>
    <x v="1"/>
  </r>
  <r>
    <x v="4124"/>
    <x v="126"/>
    <x v="3991"/>
    <x v="0"/>
    <x v="0"/>
    <x v="0"/>
    <x v="4"/>
    <n v="109.04"/>
    <x v="4104"/>
    <x v="2"/>
    <x v="2"/>
    <x v="9"/>
    <x v="2"/>
    <x v="3"/>
  </r>
  <r>
    <x v="4125"/>
    <x v="998"/>
    <x v="3992"/>
    <x v="2"/>
    <x v="0"/>
    <x v="7"/>
    <x v="2"/>
    <n v="778.68"/>
    <x v="4105"/>
    <x v="2"/>
    <x v="2"/>
    <x v="0"/>
    <x v="3"/>
    <x v="0"/>
  </r>
  <r>
    <x v="4126"/>
    <x v="954"/>
    <x v="3993"/>
    <x v="3"/>
    <x v="3"/>
    <x v="11"/>
    <x v="5"/>
    <n v="725.64"/>
    <x v="4106"/>
    <x v="1"/>
    <x v="0"/>
    <x v="1"/>
    <x v="3"/>
    <x v="1"/>
  </r>
  <r>
    <x v="4127"/>
    <x v="566"/>
    <x v="3994"/>
    <x v="2"/>
    <x v="3"/>
    <x v="12"/>
    <x v="1"/>
    <n v="145.68"/>
    <x v="4107"/>
    <x v="2"/>
    <x v="1"/>
    <x v="4"/>
    <x v="3"/>
    <x v="1"/>
  </r>
  <r>
    <x v="4128"/>
    <x v="685"/>
    <x v="3995"/>
    <x v="2"/>
    <x v="3"/>
    <x v="11"/>
    <x v="8"/>
    <n v="382.82"/>
    <x v="4108"/>
    <x v="1"/>
    <x v="1"/>
    <x v="0"/>
    <x v="1"/>
    <x v="0"/>
  </r>
  <r>
    <x v="4129"/>
    <x v="572"/>
    <x v="3996"/>
    <x v="0"/>
    <x v="1"/>
    <x v="10"/>
    <x v="1"/>
    <n v="749.88"/>
    <x v="4109"/>
    <x v="3"/>
    <x v="3"/>
    <x v="8"/>
    <x v="0"/>
    <x v="2"/>
  </r>
  <r>
    <x v="4130"/>
    <x v="285"/>
    <x v="3997"/>
    <x v="0"/>
    <x v="1"/>
    <x v="13"/>
    <x v="2"/>
    <n v="315.77"/>
    <x v="4110"/>
    <x v="2"/>
    <x v="2"/>
    <x v="0"/>
    <x v="3"/>
    <x v="0"/>
  </r>
  <r>
    <x v="4131"/>
    <x v="1002"/>
    <x v="3998"/>
    <x v="3"/>
    <x v="2"/>
    <x v="14"/>
    <x v="3"/>
    <n v="24.47"/>
    <x v="4111"/>
    <x v="3"/>
    <x v="0"/>
    <x v="4"/>
    <x v="3"/>
    <x v="1"/>
  </r>
  <r>
    <x v="4132"/>
    <x v="480"/>
    <x v="3999"/>
    <x v="3"/>
    <x v="0"/>
    <x v="0"/>
    <x v="8"/>
    <n v="181.05"/>
    <x v="4112"/>
    <x v="2"/>
    <x v="2"/>
    <x v="1"/>
    <x v="0"/>
    <x v="1"/>
  </r>
  <r>
    <x v="4133"/>
    <x v="154"/>
    <x v="4000"/>
    <x v="3"/>
    <x v="0"/>
    <x v="15"/>
    <x v="2"/>
    <n v="47.4"/>
    <x v="4113"/>
    <x v="3"/>
    <x v="1"/>
    <x v="11"/>
    <x v="2"/>
    <x v="3"/>
  </r>
  <r>
    <x v="4134"/>
    <x v="640"/>
    <x v="4001"/>
    <x v="2"/>
    <x v="1"/>
    <x v="13"/>
    <x v="9"/>
    <n v="227.5"/>
    <x v="4114"/>
    <x v="0"/>
    <x v="1"/>
    <x v="6"/>
    <x v="1"/>
    <x v="0"/>
  </r>
  <r>
    <x v="4135"/>
    <x v="160"/>
    <x v="4002"/>
    <x v="2"/>
    <x v="2"/>
    <x v="14"/>
    <x v="6"/>
    <n v="186.31"/>
    <x v="4115"/>
    <x v="3"/>
    <x v="3"/>
    <x v="6"/>
    <x v="0"/>
    <x v="0"/>
  </r>
  <r>
    <x v="4136"/>
    <x v="903"/>
    <x v="4003"/>
    <x v="1"/>
    <x v="0"/>
    <x v="7"/>
    <x v="1"/>
    <n v="139.57"/>
    <x v="4116"/>
    <x v="1"/>
    <x v="1"/>
    <x v="4"/>
    <x v="0"/>
    <x v="1"/>
  </r>
  <r>
    <x v="4137"/>
    <x v="516"/>
    <x v="4004"/>
    <x v="1"/>
    <x v="2"/>
    <x v="2"/>
    <x v="7"/>
    <n v="910.31"/>
    <x v="4117"/>
    <x v="1"/>
    <x v="0"/>
    <x v="5"/>
    <x v="2"/>
    <x v="2"/>
  </r>
  <r>
    <x v="4138"/>
    <x v="185"/>
    <x v="4005"/>
    <x v="2"/>
    <x v="2"/>
    <x v="14"/>
    <x v="6"/>
    <n v="941.78"/>
    <x v="4118"/>
    <x v="3"/>
    <x v="3"/>
    <x v="11"/>
    <x v="1"/>
    <x v="3"/>
  </r>
  <r>
    <x v="4139"/>
    <x v="787"/>
    <x v="4006"/>
    <x v="1"/>
    <x v="2"/>
    <x v="9"/>
    <x v="9"/>
    <n v="637.57000000000005"/>
    <x v="4119"/>
    <x v="1"/>
    <x v="3"/>
    <x v="9"/>
    <x v="1"/>
    <x v="3"/>
  </r>
  <r>
    <x v="4140"/>
    <x v="302"/>
    <x v="4007"/>
    <x v="2"/>
    <x v="2"/>
    <x v="14"/>
    <x v="5"/>
    <n v="835"/>
    <x v="4120"/>
    <x v="3"/>
    <x v="2"/>
    <x v="10"/>
    <x v="0"/>
    <x v="3"/>
  </r>
  <r>
    <x v="4141"/>
    <x v="663"/>
    <x v="4008"/>
    <x v="3"/>
    <x v="1"/>
    <x v="10"/>
    <x v="7"/>
    <n v="538.73"/>
    <x v="4121"/>
    <x v="0"/>
    <x v="2"/>
    <x v="11"/>
    <x v="0"/>
    <x v="3"/>
  </r>
  <r>
    <x v="4142"/>
    <x v="510"/>
    <x v="4009"/>
    <x v="2"/>
    <x v="0"/>
    <x v="0"/>
    <x v="4"/>
    <n v="861.15"/>
    <x v="4122"/>
    <x v="3"/>
    <x v="3"/>
    <x v="7"/>
    <x v="1"/>
    <x v="1"/>
  </r>
  <r>
    <x v="4143"/>
    <x v="274"/>
    <x v="4010"/>
    <x v="3"/>
    <x v="0"/>
    <x v="0"/>
    <x v="5"/>
    <n v="964.5"/>
    <x v="4123"/>
    <x v="1"/>
    <x v="3"/>
    <x v="5"/>
    <x v="2"/>
    <x v="2"/>
  </r>
  <r>
    <x v="4144"/>
    <x v="984"/>
    <x v="4011"/>
    <x v="1"/>
    <x v="1"/>
    <x v="13"/>
    <x v="1"/>
    <n v="868.37"/>
    <x v="4124"/>
    <x v="3"/>
    <x v="1"/>
    <x v="8"/>
    <x v="1"/>
    <x v="2"/>
  </r>
  <r>
    <x v="4145"/>
    <x v="840"/>
    <x v="4012"/>
    <x v="1"/>
    <x v="0"/>
    <x v="15"/>
    <x v="7"/>
    <n v="981.81"/>
    <x v="4125"/>
    <x v="3"/>
    <x v="2"/>
    <x v="6"/>
    <x v="3"/>
    <x v="0"/>
  </r>
  <r>
    <x v="4146"/>
    <x v="704"/>
    <x v="4013"/>
    <x v="2"/>
    <x v="3"/>
    <x v="4"/>
    <x v="7"/>
    <n v="895.88"/>
    <x v="4126"/>
    <x v="1"/>
    <x v="2"/>
    <x v="10"/>
    <x v="1"/>
    <x v="3"/>
  </r>
  <r>
    <x v="4147"/>
    <x v="598"/>
    <x v="4014"/>
    <x v="2"/>
    <x v="3"/>
    <x v="11"/>
    <x v="6"/>
    <n v="702.7"/>
    <x v="4127"/>
    <x v="1"/>
    <x v="0"/>
    <x v="1"/>
    <x v="3"/>
    <x v="1"/>
  </r>
  <r>
    <x v="4148"/>
    <x v="217"/>
    <x v="4015"/>
    <x v="3"/>
    <x v="3"/>
    <x v="8"/>
    <x v="1"/>
    <n v="818.58"/>
    <x v="4128"/>
    <x v="0"/>
    <x v="0"/>
    <x v="2"/>
    <x v="1"/>
    <x v="0"/>
  </r>
  <r>
    <x v="4149"/>
    <x v="334"/>
    <x v="4016"/>
    <x v="1"/>
    <x v="2"/>
    <x v="14"/>
    <x v="9"/>
    <n v="375.75"/>
    <x v="4129"/>
    <x v="2"/>
    <x v="2"/>
    <x v="7"/>
    <x v="1"/>
    <x v="1"/>
  </r>
  <r>
    <x v="4150"/>
    <x v="560"/>
    <x v="16"/>
    <x v="2"/>
    <x v="2"/>
    <x v="14"/>
    <x v="7"/>
    <n v="709.45"/>
    <x v="4130"/>
    <x v="1"/>
    <x v="0"/>
    <x v="8"/>
    <x v="1"/>
    <x v="2"/>
  </r>
  <r>
    <x v="4151"/>
    <x v="849"/>
    <x v="4017"/>
    <x v="2"/>
    <x v="1"/>
    <x v="10"/>
    <x v="7"/>
    <n v="272.74"/>
    <x v="4131"/>
    <x v="0"/>
    <x v="2"/>
    <x v="8"/>
    <x v="0"/>
    <x v="2"/>
  </r>
  <r>
    <x v="4152"/>
    <x v="820"/>
    <x v="4018"/>
    <x v="2"/>
    <x v="2"/>
    <x v="14"/>
    <x v="4"/>
    <n v="869.34"/>
    <x v="4132"/>
    <x v="2"/>
    <x v="2"/>
    <x v="10"/>
    <x v="0"/>
    <x v="3"/>
  </r>
  <r>
    <x v="4153"/>
    <x v="173"/>
    <x v="4019"/>
    <x v="3"/>
    <x v="2"/>
    <x v="2"/>
    <x v="4"/>
    <n v="59.27"/>
    <x v="4133"/>
    <x v="3"/>
    <x v="1"/>
    <x v="3"/>
    <x v="2"/>
    <x v="2"/>
  </r>
  <r>
    <x v="4154"/>
    <x v="551"/>
    <x v="4020"/>
    <x v="1"/>
    <x v="0"/>
    <x v="7"/>
    <x v="0"/>
    <n v="536.28"/>
    <x v="4134"/>
    <x v="2"/>
    <x v="0"/>
    <x v="5"/>
    <x v="2"/>
    <x v="2"/>
  </r>
  <r>
    <x v="4155"/>
    <x v="507"/>
    <x v="4021"/>
    <x v="3"/>
    <x v="1"/>
    <x v="1"/>
    <x v="8"/>
    <n v="674.98"/>
    <x v="4135"/>
    <x v="1"/>
    <x v="0"/>
    <x v="0"/>
    <x v="0"/>
    <x v="0"/>
  </r>
  <r>
    <x v="4156"/>
    <x v="613"/>
    <x v="4022"/>
    <x v="0"/>
    <x v="0"/>
    <x v="0"/>
    <x v="2"/>
    <n v="585.96"/>
    <x v="4136"/>
    <x v="2"/>
    <x v="1"/>
    <x v="11"/>
    <x v="1"/>
    <x v="3"/>
  </r>
  <r>
    <x v="4157"/>
    <x v="740"/>
    <x v="4023"/>
    <x v="3"/>
    <x v="3"/>
    <x v="4"/>
    <x v="6"/>
    <n v="156.51"/>
    <x v="4137"/>
    <x v="3"/>
    <x v="2"/>
    <x v="10"/>
    <x v="1"/>
    <x v="3"/>
  </r>
  <r>
    <x v="4158"/>
    <x v="773"/>
    <x v="4024"/>
    <x v="2"/>
    <x v="3"/>
    <x v="11"/>
    <x v="0"/>
    <n v="278.48"/>
    <x v="4138"/>
    <x v="1"/>
    <x v="1"/>
    <x v="4"/>
    <x v="1"/>
    <x v="1"/>
  </r>
  <r>
    <x v="4159"/>
    <x v="352"/>
    <x v="4025"/>
    <x v="0"/>
    <x v="2"/>
    <x v="9"/>
    <x v="7"/>
    <n v="243.61"/>
    <x v="4139"/>
    <x v="2"/>
    <x v="1"/>
    <x v="9"/>
    <x v="1"/>
    <x v="3"/>
  </r>
  <r>
    <x v="4160"/>
    <x v="801"/>
    <x v="4026"/>
    <x v="3"/>
    <x v="1"/>
    <x v="3"/>
    <x v="6"/>
    <n v="495.47"/>
    <x v="4140"/>
    <x v="2"/>
    <x v="1"/>
    <x v="8"/>
    <x v="0"/>
    <x v="2"/>
  </r>
  <r>
    <x v="4161"/>
    <x v="765"/>
    <x v="4027"/>
    <x v="1"/>
    <x v="1"/>
    <x v="3"/>
    <x v="1"/>
    <n v="367.22"/>
    <x v="4141"/>
    <x v="1"/>
    <x v="1"/>
    <x v="2"/>
    <x v="1"/>
    <x v="0"/>
  </r>
  <r>
    <x v="4162"/>
    <x v="412"/>
    <x v="4028"/>
    <x v="1"/>
    <x v="0"/>
    <x v="5"/>
    <x v="1"/>
    <n v="487.2"/>
    <x v="4142"/>
    <x v="1"/>
    <x v="3"/>
    <x v="6"/>
    <x v="1"/>
    <x v="0"/>
  </r>
  <r>
    <x v="4163"/>
    <x v="80"/>
    <x v="4029"/>
    <x v="0"/>
    <x v="1"/>
    <x v="3"/>
    <x v="9"/>
    <n v="81.86"/>
    <x v="4143"/>
    <x v="2"/>
    <x v="2"/>
    <x v="1"/>
    <x v="1"/>
    <x v="1"/>
  </r>
  <r>
    <x v="4164"/>
    <x v="999"/>
    <x v="4030"/>
    <x v="1"/>
    <x v="2"/>
    <x v="9"/>
    <x v="8"/>
    <n v="432.72"/>
    <x v="4144"/>
    <x v="1"/>
    <x v="3"/>
    <x v="10"/>
    <x v="2"/>
    <x v="3"/>
  </r>
  <r>
    <x v="4165"/>
    <x v="982"/>
    <x v="4031"/>
    <x v="1"/>
    <x v="2"/>
    <x v="6"/>
    <x v="1"/>
    <n v="273.95"/>
    <x v="4145"/>
    <x v="0"/>
    <x v="2"/>
    <x v="6"/>
    <x v="0"/>
    <x v="0"/>
  </r>
  <r>
    <x v="4166"/>
    <x v="59"/>
    <x v="4032"/>
    <x v="3"/>
    <x v="2"/>
    <x v="14"/>
    <x v="6"/>
    <n v="653.33000000000004"/>
    <x v="4146"/>
    <x v="2"/>
    <x v="1"/>
    <x v="3"/>
    <x v="2"/>
    <x v="2"/>
  </r>
  <r>
    <x v="4167"/>
    <x v="824"/>
    <x v="4033"/>
    <x v="1"/>
    <x v="1"/>
    <x v="3"/>
    <x v="8"/>
    <n v="868.16"/>
    <x v="4147"/>
    <x v="1"/>
    <x v="0"/>
    <x v="7"/>
    <x v="1"/>
    <x v="1"/>
  </r>
  <r>
    <x v="4168"/>
    <x v="601"/>
    <x v="4034"/>
    <x v="0"/>
    <x v="0"/>
    <x v="0"/>
    <x v="0"/>
    <n v="104.72"/>
    <x v="4148"/>
    <x v="3"/>
    <x v="0"/>
    <x v="7"/>
    <x v="3"/>
    <x v="1"/>
  </r>
  <r>
    <x v="4169"/>
    <x v="870"/>
    <x v="4035"/>
    <x v="3"/>
    <x v="3"/>
    <x v="12"/>
    <x v="2"/>
    <n v="416.19"/>
    <x v="4149"/>
    <x v="2"/>
    <x v="2"/>
    <x v="7"/>
    <x v="0"/>
    <x v="1"/>
  </r>
  <r>
    <x v="4170"/>
    <x v="635"/>
    <x v="4036"/>
    <x v="0"/>
    <x v="1"/>
    <x v="13"/>
    <x v="4"/>
    <n v="611.64"/>
    <x v="4150"/>
    <x v="1"/>
    <x v="1"/>
    <x v="10"/>
    <x v="0"/>
    <x v="3"/>
  </r>
  <r>
    <x v="4171"/>
    <x v="574"/>
    <x v="4037"/>
    <x v="1"/>
    <x v="2"/>
    <x v="6"/>
    <x v="3"/>
    <n v="392.86"/>
    <x v="4151"/>
    <x v="1"/>
    <x v="3"/>
    <x v="6"/>
    <x v="3"/>
    <x v="0"/>
  </r>
  <r>
    <x v="4172"/>
    <x v="106"/>
    <x v="4038"/>
    <x v="3"/>
    <x v="0"/>
    <x v="7"/>
    <x v="6"/>
    <n v="512.77"/>
    <x v="4152"/>
    <x v="0"/>
    <x v="1"/>
    <x v="3"/>
    <x v="0"/>
    <x v="2"/>
  </r>
  <r>
    <x v="4173"/>
    <x v="514"/>
    <x v="4039"/>
    <x v="2"/>
    <x v="3"/>
    <x v="4"/>
    <x v="2"/>
    <n v="112.39"/>
    <x v="4153"/>
    <x v="2"/>
    <x v="3"/>
    <x v="1"/>
    <x v="0"/>
    <x v="1"/>
  </r>
  <r>
    <x v="4174"/>
    <x v="805"/>
    <x v="4040"/>
    <x v="0"/>
    <x v="1"/>
    <x v="10"/>
    <x v="3"/>
    <n v="541.03"/>
    <x v="4154"/>
    <x v="1"/>
    <x v="0"/>
    <x v="5"/>
    <x v="1"/>
    <x v="2"/>
  </r>
  <r>
    <x v="4175"/>
    <x v="963"/>
    <x v="2785"/>
    <x v="2"/>
    <x v="1"/>
    <x v="1"/>
    <x v="0"/>
    <n v="189.5"/>
    <x v="4155"/>
    <x v="0"/>
    <x v="3"/>
    <x v="8"/>
    <x v="2"/>
    <x v="2"/>
  </r>
  <r>
    <x v="4176"/>
    <x v="558"/>
    <x v="4041"/>
    <x v="1"/>
    <x v="0"/>
    <x v="15"/>
    <x v="2"/>
    <n v="468.58"/>
    <x v="4156"/>
    <x v="1"/>
    <x v="2"/>
    <x v="11"/>
    <x v="0"/>
    <x v="3"/>
  </r>
  <r>
    <x v="4177"/>
    <x v="543"/>
    <x v="428"/>
    <x v="0"/>
    <x v="2"/>
    <x v="2"/>
    <x v="0"/>
    <n v="695.36"/>
    <x v="4157"/>
    <x v="0"/>
    <x v="3"/>
    <x v="5"/>
    <x v="1"/>
    <x v="2"/>
  </r>
  <r>
    <x v="4178"/>
    <x v="13"/>
    <x v="4042"/>
    <x v="0"/>
    <x v="1"/>
    <x v="13"/>
    <x v="8"/>
    <n v="762.07"/>
    <x v="4158"/>
    <x v="2"/>
    <x v="3"/>
    <x v="8"/>
    <x v="2"/>
    <x v="2"/>
  </r>
  <r>
    <x v="4179"/>
    <x v="971"/>
    <x v="3648"/>
    <x v="0"/>
    <x v="0"/>
    <x v="7"/>
    <x v="5"/>
    <n v="504.15"/>
    <x v="4159"/>
    <x v="3"/>
    <x v="1"/>
    <x v="11"/>
    <x v="1"/>
    <x v="3"/>
  </r>
  <r>
    <x v="4180"/>
    <x v="6"/>
    <x v="161"/>
    <x v="3"/>
    <x v="1"/>
    <x v="13"/>
    <x v="6"/>
    <n v="894.16"/>
    <x v="4160"/>
    <x v="3"/>
    <x v="2"/>
    <x v="6"/>
    <x v="3"/>
    <x v="0"/>
  </r>
  <r>
    <x v="4181"/>
    <x v="934"/>
    <x v="4043"/>
    <x v="3"/>
    <x v="0"/>
    <x v="7"/>
    <x v="2"/>
    <n v="222.43"/>
    <x v="4161"/>
    <x v="2"/>
    <x v="2"/>
    <x v="7"/>
    <x v="0"/>
    <x v="1"/>
  </r>
  <r>
    <x v="4182"/>
    <x v="827"/>
    <x v="4044"/>
    <x v="3"/>
    <x v="3"/>
    <x v="4"/>
    <x v="2"/>
    <n v="23.76"/>
    <x v="4162"/>
    <x v="2"/>
    <x v="1"/>
    <x v="1"/>
    <x v="3"/>
    <x v="1"/>
  </r>
  <r>
    <x v="4183"/>
    <x v="697"/>
    <x v="4045"/>
    <x v="0"/>
    <x v="2"/>
    <x v="9"/>
    <x v="8"/>
    <n v="916.61"/>
    <x v="4163"/>
    <x v="3"/>
    <x v="2"/>
    <x v="4"/>
    <x v="3"/>
    <x v="1"/>
  </r>
  <r>
    <x v="4184"/>
    <x v="297"/>
    <x v="4046"/>
    <x v="1"/>
    <x v="0"/>
    <x v="5"/>
    <x v="4"/>
    <n v="120.24"/>
    <x v="4164"/>
    <x v="3"/>
    <x v="2"/>
    <x v="1"/>
    <x v="3"/>
    <x v="1"/>
  </r>
  <r>
    <x v="4185"/>
    <x v="500"/>
    <x v="4047"/>
    <x v="1"/>
    <x v="2"/>
    <x v="6"/>
    <x v="9"/>
    <n v="838.26"/>
    <x v="4165"/>
    <x v="0"/>
    <x v="2"/>
    <x v="10"/>
    <x v="1"/>
    <x v="3"/>
  </r>
  <r>
    <x v="4186"/>
    <x v="483"/>
    <x v="4048"/>
    <x v="0"/>
    <x v="1"/>
    <x v="10"/>
    <x v="1"/>
    <n v="198.66"/>
    <x v="4166"/>
    <x v="2"/>
    <x v="3"/>
    <x v="8"/>
    <x v="1"/>
    <x v="2"/>
  </r>
  <r>
    <x v="4187"/>
    <x v="994"/>
    <x v="4049"/>
    <x v="3"/>
    <x v="2"/>
    <x v="6"/>
    <x v="1"/>
    <n v="282.17"/>
    <x v="4167"/>
    <x v="3"/>
    <x v="0"/>
    <x v="7"/>
    <x v="1"/>
    <x v="1"/>
  </r>
  <r>
    <x v="4188"/>
    <x v="448"/>
    <x v="4050"/>
    <x v="3"/>
    <x v="3"/>
    <x v="12"/>
    <x v="0"/>
    <n v="444.12"/>
    <x v="4168"/>
    <x v="0"/>
    <x v="3"/>
    <x v="3"/>
    <x v="1"/>
    <x v="2"/>
  </r>
  <r>
    <x v="4189"/>
    <x v="603"/>
    <x v="4051"/>
    <x v="1"/>
    <x v="0"/>
    <x v="0"/>
    <x v="5"/>
    <n v="869.77"/>
    <x v="4169"/>
    <x v="0"/>
    <x v="3"/>
    <x v="2"/>
    <x v="3"/>
    <x v="0"/>
  </r>
  <r>
    <x v="4190"/>
    <x v="1069"/>
    <x v="4052"/>
    <x v="2"/>
    <x v="1"/>
    <x v="13"/>
    <x v="2"/>
    <n v="642.05999999999995"/>
    <x v="4170"/>
    <x v="1"/>
    <x v="2"/>
    <x v="5"/>
    <x v="2"/>
    <x v="2"/>
  </r>
  <r>
    <x v="4191"/>
    <x v="186"/>
    <x v="4053"/>
    <x v="0"/>
    <x v="3"/>
    <x v="11"/>
    <x v="3"/>
    <n v="429.88"/>
    <x v="4171"/>
    <x v="1"/>
    <x v="2"/>
    <x v="8"/>
    <x v="1"/>
    <x v="2"/>
  </r>
  <r>
    <x v="4192"/>
    <x v="92"/>
    <x v="4054"/>
    <x v="3"/>
    <x v="2"/>
    <x v="2"/>
    <x v="6"/>
    <n v="64.069999999999993"/>
    <x v="4172"/>
    <x v="0"/>
    <x v="0"/>
    <x v="1"/>
    <x v="3"/>
    <x v="1"/>
  </r>
  <r>
    <x v="4193"/>
    <x v="803"/>
    <x v="4055"/>
    <x v="3"/>
    <x v="2"/>
    <x v="6"/>
    <x v="1"/>
    <n v="218.9"/>
    <x v="4173"/>
    <x v="2"/>
    <x v="1"/>
    <x v="10"/>
    <x v="0"/>
    <x v="3"/>
  </r>
  <r>
    <x v="4194"/>
    <x v="648"/>
    <x v="4056"/>
    <x v="3"/>
    <x v="3"/>
    <x v="8"/>
    <x v="1"/>
    <n v="857.84"/>
    <x v="4174"/>
    <x v="1"/>
    <x v="2"/>
    <x v="11"/>
    <x v="0"/>
    <x v="3"/>
  </r>
  <r>
    <x v="4195"/>
    <x v="1048"/>
    <x v="4057"/>
    <x v="3"/>
    <x v="0"/>
    <x v="5"/>
    <x v="0"/>
    <n v="336.24"/>
    <x v="4175"/>
    <x v="3"/>
    <x v="2"/>
    <x v="5"/>
    <x v="1"/>
    <x v="2"/>
  </r>
  <r>
    <x v="4196"/>
    <x v="886"/>
    <x v="4058"/>
    <x v="1"/>
    <x v="2"/>
    <x v="9"/>
    <x v="1"/>
    <n v="682.3"/>
    <x v="4176"/>
    <x v="1"/>
    <x v="2"/>
    <x v="9"/>
    <x v="2"/>
    <x v="3"/>
  </r>
  <r>
    <x v="4197"/>
    <x v="175"/>
    <x v="4059"/>
    <x v="3"/>
    <x v="2"/>
    <x v="6"/>
    <x v="9"/>
    <n v="64.33"/>
    <x v="4177"/>
    <x v="0"/>
    <x v="1"/>
    <x v="2"/>
    <x v="1"/>
    <x v="0"/>
  </r>
  <r>
    <x v="4198"/>
    <x v="621"/>
    <x v="4060"/>
    <x v="2"/>
    <x v="3"/>
    <x v="12"/>
    <x v="2"/>
    <n v="180.84"/>
    <x v="4178"/>
    <x v="2"/>
    <x v="3"/>
    <x v="4"/>
    <x v="3"/>
    <x v="1"/>
  </r>
  <r>
    <x v="4199"/>
    <x v="422"/>
    <x v="4061"/>
    <x v="1"/>
    <x v="3"/>
    <x v="12"/>
    <x v="5"/>
    <n v="78.58"/>
    <x v="4179"/>
    <x v="2"/>
    <x v="2"/>
    <x v="1"/>
    <x v="0"/>
    <x v="1"/>
  </r>
  <r>
    <x v="4200"/>
    <x v="965"/>
    <x v="4062"/>
    <x v="1"/>
    <x v="3"/>
    <x v="11"/>
    <x v="5"/>
    <n v="283.57"/>
    <x v="4180"/>
    <x v="1"/>
    <x v="2"/>
    <x v="4"/>
    <x v="3"/>
    <x v="1"/>
  </r>
  <r>
    <x v="4201"/>
    <x v="548"/>
    <x v="4063"/>
    <x v="3"/>
    <x v="1"/>
    <x v="10"/>
    <x v="0"/>
    <n v="836.56"/>
    <x v="4181"/>
    <x v="2"/>
    <x v="3"/>
    <x v="7"/>
    <x v="3"/>
    <x v="1"/>
  </r>
  <r>
    <x v="4202"/>
    <x v="465"/>
    <x v="4064"/>
    <x v="1"/>
    <x v="0"/>
    <x v="5"/>
    <x v="0"/>
    <n v="933.87"/>
    <x v="4182"/>
    <x v="0"/>
    <x v="1"/>
    <x v="9"/>
    <x v="0"/>
    <x v="3"/>
  </r>
  <r>
    <x v="4203"/>
    <x v="789"/>
    <x v="4065"/>
    <x v="3"/>
    <x v="3"/>
    <x v="12"/>
    <x v="2"/>
    <n v="280.93"/>
    <x v="4183"/>
    <x v="0"/>
    <x v="2"/>
    <x v="7"/>
    <x v="0"/>
    <x v="1"/>
  </r>
  <r>
    <x v="4204"/>
    <x v="363"/>
    <x v="4066"/>
    <x v="1"/>
    <x v="2"/>
    <x v="6"/>
    <x v="8"/>
    <n v="840.15"/>
    <x v="4184"/>
    <x v="3"/>
    <x v="0"/>
    <x v="9"/>
    <x v="2"/>
    <x v="3"/>
  </r>
  <r>
    <x v="4205"/>
    <x v="1062"/>
    <x v="4067"/>
    <x v="1"/>
    <x v="1"/>
    <x v="1"/>
    <x v="4"/>
    <n v="276.48"/>
    <x v="4185"/>
    <x v="2"/>
    <x v="1"/>
    <x v="4"/>
    <x v="1"/>
    <x v="1"/>
  </r>
  <r>
    <x v="4206"/>
    <x v="993"/>
    <x v="4068"/>
    <x v="0"/>
    <x v="2"/>
    <x v="9"/>
    <x v="6"/>
    <n v="594.92999999999995"/>
    <x v="4186"/>
    <x v="1"/>
    <x v="3"/>
    <x v="5"/>
    <x v="0"/>
    <x v="2"/>
  </r>
  <r>
    <x v="4207"/>
    <x v="363"/>
    <x v="4069"/>
    <x v="2"/>
    <x v="3"/>
    <x v="12"/>
    <x v="8"/>
    <n v="740.38"/>
    <x v="4187"/>
    <x v="2"/>
    <x v="1"/>
    <x v="9"/>
    <x v="2"/>
    <x v="3"/>
  </r>
  <r>
    <x v="4208"/>
    <x v="190"/>
    <x v="4070"/>
    <x v="0"/>
    <x v="1"/>
    <x v="10"/>
    <x v="7"/>
    <n v="944.1"/>
    <x v="4188"/>
    <x v="0"/>
    <x v="3"/>
    <x v="4"/>
    <x v="0"/>
    <x v="1"/>
  </r>
  <r>
    <x v="4209"/>
    <x v="704"/>
    <x v="4071"/>
    <x v="3"/>
    <x v="0"/>
    <x v="15"/>
    <x v="3"/>
    <n v="305.3"/>
    <x v="4189"/>
    <x v="3"/>
    <x v="0"/>
    <x v="10"/>
    <x v="1"/>
    <x v="3"/>
  </r>
  <r>
    <x v="4210"/>
    <x v="210"/>
    <x v="4072"/>
    <x v="0"/>
    <x v="1"/>
    <x v="3"/>
    <x v="9"/>
    <n v="231.02"/>
    <x v="4190"/>
    <x v="3"/>
    <x v="1"/>
    <x v="11"/>
    <x v="0"/>
    <x v="3"/>
  </r>
  <r>
    <x v="4211"/>
    <x v="839"/>
    <x v="4073"/>
    <x v="0"/>
    <x v="0"/>
    <x v="0"/>
    <x v="5"/>
    <n v="525.19000000000005"/>
    <x v="4191"/>
    <x v="0"/>
    <x v="2"/>
    <x v="11"/>
    <x v="0"/>
    <x v="3"/>
  </r>
  <r>
    <x v="4212"/>
    <x v="61"/>
    <x v="4074"/>
    <x v="0"/>
    <x v="3"/>
    <x v="11"/>
    <x v="9"/>
    <n v="533.35"/>
    <x v="4192"/>
    <x v="1"/>
    <x v="2"/>
    <x v="0"/>
    <x v="0"/>
    <x v="0"/>
  </r>
  <r>
    <x v="4213"/>
    <x v="588"/>
    <x v="4075"/>
    <x v="2"/>
    <x v="0"/>
    <x v="5"/>
    <x v="2"/>
    <n v="265.52"/>
    <x v="4193"/>
    <x v="0"/>
    <x v="1"/>
    <x v="2"/>
    <x v="3"/>
    <x v="0"/>
  </r>
  <r>
    <x v="4214"/>
    <x v="216"/>
    <x v="4076"/>
    <x v="0"/>
    <x v="2"/>
    <x v="14"/>
    <x v="3"/>
    <n v="254.2"/>
    <x v="4194"/>
    <x v="0"/>
    <x v="2"/>
    <x v="6"/>
    <x v="1"/>
    <x v="0"/>
  </r>
  <r>
    <x v="4215"/>
    <x v="383"/>
    <x v="4077"/>
    <x v="0"/>
    <x v="0"/>
    <x v="7"/>
    <x v="7"/>
    <n v="389.95"/>
    <x v="4195"/>
    <x v="0"/>
    <x v="3"/>
    <x v="8"/>
    <x v="0"/>
    <x v="2"/>
  </r>
  <r>
    <x v="4216"/>
    <x v="777"/>
    <x v="4078"/>
    <x v="2"/>
    <x v="3"/>
    <x v="11"/>
    <x v="2"/>
    <n v="244.83"/>
    <x v="4196"/>
    <x v="3"/>
    <x v="0"/>
    <x v="9"/>
    <x v="0"/>
    <x v="3"/>
  </r>
  <r>
    <x v="4217"/>
    <x v="630"/>
    <x v="4079"/>
    <x v="2"/>
    <x v="2"/>
    <x v="9"/>
    <x v="2"/>
    <n v="881.81"/>
    <x v="4197"/>
    <x v="2"/>
    <x v="2"/>
    <x v="0"/>
    <x v="0"/>
    <x v="0"/>
  </r>
  <r>
    <x v="4218"/>
    <x v="703"/>
    <x v="4080"/>
    <x v="0"/>
    <x v="0"/>
    <x v="5"/>
    <x v="6"/>
    <n v="464.8"/>
    <x v="4198"/>
    <x v="0"/>
    <x v="1"/>
    <x v="5"/>
    <x v="2"/>
    <x v="2"/>
  </r>
  <r>
    <x v="4219"/>
    <x v="921"/>
    <x v="4081"/>
    <x v="0"/>
    <x v="2"/>
    <x v="6"/>
    <x v="4"/>
    <n v="498.69"/>
    <x v="4199"/>
    <x v="2"/>
    <x v="3"/>
    <x v="3"/>
    <x v="2"/>
    <x v="2"/>
  </r>
  <r>
    <x v="4220"/>
    <x v="1041"/>
    <x v="4082"/>
    <x v="0"/>
    <x v="1"/>
    <x v="13"/>
    <x v="8"/>
    <n v="663.4"/>
    <x v="97"/>
    <x v="2"/>
    <x v="2"/>
    <x v="1"/>
    <x v="0"/>
    <x v="1"/>
  </r>
  <r>
    <x v="4221"/>
    <x v="1005"/>
    <x v="4083"/>
    <x v="2"/>
    <x v="2"/>
    <x v="9"/>
    <x v="8"/>
    <n v="80.760000000000005"/>
    <x v="4200"/>
    <x v="1"/>
    <x v="3"/>
    <x v="9"/>
    <x v="0"/>
    <x v="3"/>
  </r>
  <r>
    <x v="4222"/>
    <x v="612"/>
    <x v="4084"/>
    <x v="2"/>
    <x v="2"/>
    <x v="2"/>
    <x v="3"/>
    <n v="353.58"/>
    <x v="4201"/>
    <x v="1"/>
    <x v="2"/>
    <x v="9"/>
    <x v="1"/>
    <x v="3"/>
  </r>
  <r>
    <x v="4223"/>
    <x v="787"/>
    <x v="4085"/>
    <x v="0"/>
    <x v="3"/>
    <x v="4"/>
    <x v="9"/>
    <n v="455.94"/>
    <x v="4202"/>
    <x v="2"/>
    <x v="3"/>
    <x v="9"/>
    <x v="1"/>
    <x v="3"/>
  </r>
  <r>
    <x v="4224"/>
    <x v="900"/>
    <x v="4086"/>
    <x v="3"/>
    <x v="1"/>
    <x v="1"/>
    <x v="0"/>
    <n v="299.02"/>
    <x v="4203"/>
    <x v="2"/>
    <x v="1"/>
    <x v="6"/>
    <x v="3"/>
    <x v="0"/>
  </r>
  <r>
    <x v="4225"/>
    <x v="44"/>
    <x v="4087"/>
    <x v="0"/>
    <x v="2"/>
    <x v="14"/>
    <x v="8"/>
    <n v="900.74"/>
    <x v="4204"/>
    <x v="1"/>
    <x v="1"/>
    <x v="8"/>
    <x v="0"/>
    <x v="2"/>
  </r>
  <r>
    <x v="4226"/>
    <x v="781"/>
    <x v="4088"/>
    <x v="1"/>
    <x v="1"/>
    <x v="3"/>
    <x v="1"/>
    <n v="362.72"/>
    <x v="4205"/>
    <x v="2"/>
    <x v="3"/>
    <x v="1"/>
    <x v="0"/>
    <x v="1"/>
  </r>
  <r>
    <x v="4227"/>
    <x v="937"/>
    <x v="4089"/>
    <x v="0"/>
    <x v="0"/>
    <x v="7"/>
    <x v="8"/>
    <n v="289.58999999999997"/>
    <x v="4206"/>
    <x v="1"/>
    <x v="3"/>
    <x v="0"/>
    <x v="3"/>
    <x v="0"/>
  </r>
  <r>
    <x v="4228"/>
    <x v="222"/>
    <x v="4090"/>
    <x v="2"/>
    <x v="2"/>
    <x v="14"/>
    <x v="7"/>
    <n v="110.26"/>
    <x v="4207"/>
    <x v="3"/>
    <x v="1"/>
    <x v="8"/>
    <x v="1"/>
    <x v="2"/>
  </r>
  <r>
    <x v="4229"/>
    <x v="295"/>
    <x v="4091"/>
    <x v="0"/>
    <x v="3"/>
    <x v="12"/>
    <x v="6"/>
    <n v="807.9"/>
    <x v="4208"/>
    <x v="0"/>
    <x v="3"/>
    <x v="6"/>
    <x v="1"/>
    <x v="0"/>
  </r>
  <r>
    <x v="4230"/>
    <x v="850"/>
    <x v="4092"/>
    <x v="0"/>
    <x v="1"/>
    <x v="3"/>
    <x v="2"/>
    <n v="649.99"/>
    <x v="4209"/>
    <x v="3"/>
    <x v="0"/>
    <x v="0"/>
    <x v="0"/>
    <x v="0"/>
  </r>
  <r>
    <x v="4231"/>
    <x v="268"/>
    <x v="4093"/>
    <x v="0"/>
    <x v="3"/>
    <x v="12"/>
    <x v="7"/>
    <n v="37.94"/>
    <x v="4210"/>
    <x v="1"/>
    <x v="0"/>
    <x v="7"/>
    <x v="3"/>
    <x v="1"/>
  </r>
  <r>
    <x v="4232"/>
    <x v="635"/>
    <x v="4094"/>
    <x v="2"/>
    <x v="1"/>
    <x v="13"/>
    <x v="7"/>
    <n v="688.77"/>
    <x v="4211"/>
    <x v="0"/>
    <x v="3"/>
    <x v="10"/>
    <x v="0"/>
    <x v="3"/>
  </r>
  <r>
    <x v="4233"/>
    <x v="903"/>
    <x v="4095"/>
    <x v="0"/>
    <x v="1"/>
    <x v="13"/>
    <x v="6"/>
    <n v="580.1"/>
    <x v="4212"/>
    <x v="3"/>
    <x v="1"/>
    <x v="4"/>
    <x v="0"/>
    <x v="1"/>
  </r>
  <r>
    <x v="4234"/>
    <x v="685"/>
    <x v="4096"/>
    <x v="0"/>
    <x v="0"/>
    <x v="7"/>
    <x v="3"/>
    <n v="278.52999999999997"/>
    <x v="4213"/>
    <x v="3"/>
    <x v="2"/>
    <x v="0"/>
    <x v="1"/>
    <x v="0"/>
  </r>
  <r>
    <x v="4235"/>
    <x v="663"/>
    <x v="4097"/>
    <x v="1"/>
    <x v="1"/>
    <x v="13"/>
    <x v="0"/>
    <n v="65.19"/>
    <x v="4214"/>
    <x v="3"/>
    <x v="1"/>
    <x v="11"/>
    <x v="0"/>
    <x v="3"/>
  </r>
  <r>
    <x v="4236"/>
    <x v="274"/>
    <x v="4098"/>
    <x v="2"/>
    <x v="3"/>
    <x v="8"/>
    <x v="7"/>
    <n v="750.77"/>
    <x v="4215"/>
    <x v="3"/>
    <x v="0"/>
    <x v="5"/>
    <x v="2"/>
    <x v="2"/>
  </r>
  <r>
    <x v="4237"/>
    <x v="463"/>
    <x v="4099"/>
    <x v="2"/>
    <x v="2"/>
    <x v="14"/>
    <x v="3"/>
    <n v="517.57000000000005"/>
    <x v="4216"/>
    <x v="0"/>
    <x v="2"/>
    <x v="0"/>
    <x v="0"/>
    <x v="0"/>
  </r>
  <r>
    <x v="4238"/>
    <x v="16"/>
    <x v="4100"/>
    <x v="1"/>
    <x v="2"/>
    <x v="14"/>
    <x v="5"/>
    <n v="899.38"/>
    <x v="4217"/>
    <x v="1"/>
    <x v="0"/>
    <x v="6"/>
    <x v="0"/>
    <x v="0"/>
  </r>
  <r>
    <x v="4239"/>
    <x v="422"/>
    <x v="4101"/>
    <x v="1"/>
    <x v="1"/>
    <x v="10"/>
    <x v="3"/>
    <n v="397.1"/>
    <x v="4218"/>
    <x v="1"/>
    <x v="2"/>
    <x v="1"/>
    <x v="0"/>
    <x v="1"/>
  </r>
  <r>
    <x v="4240"/>
    <x v="383"/>
    <x v="4102"/>
    <x v="0"/>
    <x v="2"/>
    <x v="9"/>
    <x v="9"/>
    <n v="402.18"/>
    <x v="4219"/>
    <x v="1"/>
    <x v="3"/>
    <x v="8"/>
    <x v="0"/>
    <x v="2"/>
  </r>
  <r>
    <x v="4241"/>
    <x v="617"/>
    <x v="4103"/>
    <x v="3"/>
    <x v="1"/>
    <x v="1"/>
    <x v="7"/>
    <n v="117.53"/>
    <x v="4220"/>
    <x v="3"/>
    <x v="3"/>
    <x v="9"/>
    <x v="2"/>
    <x v="3"/>
  </r>
  <r>
    <x v="4242"/>
    <x v="1068"/>
    <x v="4104"/>
    <x v="2"/>
    <x v="2"/>
    <x v="14"/>
    <x v="2"/>
    <n v="463.07"/>
    <x v="4221"/>
    <x v="3"/>
    <x v="2"/>
    <x v="8"/>
    <x v="0"/>
    <x v="2"/>
  </r>
  <r>
    <x v="4243"/>
    <x v="638"/>
    <x v="4105"/>
    <x v="1"/>
    <x v="2"/>
    <x v="9"/>
    <x v="0"/>
    <n v="421.73"/>
    <x v="4222"/>
    <x v="3"/>
    <x v="3"/>
    <x v="11"/>
    <x v="0"/>
    <x v="3"/>
  </r>
  <r>
    <x v="4244"/>
    <x v="939"/>
    <x v="4106"/>
    <x v="0"/>
    <x v="0"/>
    <x v="0"/>
    <x v="9"/>
    <n v="109.57"/>
    <x v="4223"/>
    <x v="2"/>
    <x v="3"/>
    <x v="6"/>
    <x v="0"/>
    <x v="0"/>
  </r>
  <r>
    <x v="4245"/>
    <x v="335"/>
    <x v="4107"/>
    <x v="1"/>
    <x v="2"/>
    <x v="14"/>
    <x v="5"/>
    <n v="393.27"/>
    <x v="4224"/>
    <x v="1"/>
    <x v="2"/>
    <x v="10"/>
    <x v="0"/>
    <x v="3"/>
  </r>
  <r>
    <x v="4246"/>
    <x v="886"/>
    <x v="4108"/>
    <x v="2"/>
    <x v="3"/>
    <x v="12"/>
    <x v="0"/>
    <n v="574.39"/>
    <x v="4225"/>
    <x v="0"/>
    <x v="3"/>
    <x v="9"/>
    <x v="2"/>
    <x v="3"/>
  </r>
  <r>
    <x v="4247"/>
    <x v="579"/>
    <x v="4109"/>
    <x v="3"/>
    <x v="1"/>
    <x v="13"/>
    <x v="1"/>
    <n v="551.66"/>
    <x v="4226"/>
    <x v="3"/>
    <x v="1"/>
    <x v="5"/>
    <x v="1"/>
    <x v="2"/>
  </r>
  <r>
    <x v="4248"/>
    <x v="494"/>
    <x v="1547"/>
    <x v="1"/>
    <x v="1"/>
    <x v="3"/>
    <x v="9"/>
    <n v="382.9"/>
    <x v="4227"/>
    <x v="0"/>
    <x v="2"/>
    <x v="3"/>
    <x v="2"/>
    <x v="2"/>
  </r>
  <r>
    <x v="4249"/>
    <x v="458"/>
    <x v="4110"/>
    <x v="1"/>
    <x v="2"/>
    <x v="9"/>
    <x v="5"/>
    <n v="53.68"/>
    <x v="4228"/>
    <x v="2"/>
    <x v="2"/>
    <x v="11"/>
    <x v="1"/>
    <x v="3"/>
  </r>
  <r>
    <x v="4250"/>
    <x v="755"/>
    <x v="4111"/>
    <x v="3"/>
    <x v="2"/>
    <x v="2"/>
    <x v="0"/>
    <n v="648.98"/>
    <x v="4229"/>
    <x v="0"/>
    <x v="3"/>
    <x v="0"/>
    <x v="3"/>
    <x v="0"/>
  </r>
  <r>
    <x v="4251"/>
    <x v="630"/>
    <x v="4112"/>
    <x v="2"/>
    <x v="3"/>
    <x v="4"/>
    <x v="2"/>
    <n v="323.51"/>
    <x v="4230"/>
    <x v="2"/>
    <x v="3"/>
    <x v="0"/>
    <x v="0"/>
    <x v="0"/>
  </r>
  <r>
    <x v="4252"/>
    <x v="272"/>
    <x v="4113"/>
    <x v="1"/>
    <x v="2"/>
    <x v="9"/>
    <x v="3"/>
    <n v="637.35"/>
    <x v="4231"/>
    <x v="0"/>
    <x v="2"/>
    <x v="9"/>
    <x v="1"/>
    <x v="3"/>
  </r>
  <r>
    <x v="4253"/>
    <x v="11"/>
    <x v="4114"/>
    <x v="1"/>
    <x v="0"/>
    <x v="7"/>
    <x v="6"/>
    <n v="933.04"/>
    <x v="4232"/>
    <x v="3"/>
    <x v="0"/>
    <x v="6"/>
    <x v="3"/>
    <x v="0"/>
  </r>
  <r>
    <x v="4254"/>
    <x v="341"/>
    <x v="4115"/>
    <x v="1"/>
    <x v="1"/>
    <x v="13"/>
    <x v="0"/>
    <n v="452.32"/>
    <x v="4233"/>
    <x v="3"/>
    <x v="1"/>
    <x v="5"/>
    <x v="0"/>
    <x v="2"/>
  </r>
  <r>
    <x v="4255"/>
    <x v="197"/>
    <x v="4116"/>
    <x v="1"/>
    <x v="2"/>
    <x v="6"/>
    <x v="0"/>
    <n v="74.05"/>
    <x v="4234"/>
    <x v="1"/>
    <x v="3"/>
    <x v="3"/>
    <x v="2"/>
    <x v="2"/>
  </r>
  <r>
    <x v="4256"/>
    <x v="561"/>
    <x v="4117"/>
    <x v="1"/>
    <x v="2"/>
    <x v="6"/>
    <x v="8"/>
    <n v="198.69"/>
    <x v="4235"/>
    <x v="1"/>
    <x v="3"/>
    <x v="7"/>
    <x v="1"/>
    <x v="1"/>
  </r>
  <r>
    <x v="4257"/>
    <x v="294"/>
    <x v="4118"/>
    <x v="0"/>
    <x v="3"/>
    <x v="8"/>
    <x v="2"/>
    <n v="806.34"/>
    <x v="4236"/>
    <x v="1"/>
    <x v="1"/>
    <x v="4"/>
    <x v="1"/>
    <x v="1"/>
  </r>
  <r>
    <x v="4258"/>
    <x v="242"/>
    <x v="4119"/>
    <x v="3"/>
    <x v="3"/>
    <x v="12"/>
    <x v="8"/>
    <n v="398.54"/>
    <x v="4237"/>
    <x v="0"/>
    <x v="1"/>
    <x v="11"/>
    <x v="1"/>
    <x v="3"/>
  </r>
  <r>
    <x v="4259"/>
    <x v="808"/>
    <x v="4120"/>
    <x v="1"/>
    <x v="0"/>
    <x v="15"/>
    <x v="9"/>
    <n v="902.44"/>
    <x v="4238"/>
    <x v="0"/>
    <x v="0"/>
    <x v="10"/>
    <x v="1"/>
    <x v="3"/>
  </r>
  <r>
    <x v="4260"/>
    <x v="437"/>
    <x v="4121"/>
    <x v="1"/>
    <x v="0"/>
    <x v="15"/>
    <x v="1"/>
    <n v="219.3"/>
    <x v="4239"/>
    <x v="1"/>
    <x v="0"/>
    <x v="10"/>
    <x v="0"/>
    <x v="3"/>
  </r>
  <r>
    <x v="4261"/>
    <x v="517"/>
    <x v="4122"/>
    <x v="3"/>
    <x v="3"/>
    <x v="8"/>
    <x v="3"/>
    <n v="642.89"/>
    <x v="4240"/>
    <x v="3"/>
    <x v="2"/>
    <x v="5"/>
    <x v="0"/>
    <x v="2"/>
  </r>
  <r>
    <x v="4262"/>
    <x v="269"/>
    <x v="4123"/>
    <x v="1"/>
    <x v="3"/>
    <x v="12"/>
    <x v="1"/>
    <n v="973.58"/>
    <x v="4241"/>
    <x v="2"/>
    <x v="3"/>
    <x v="5"/>
    <x v="2"/>
    <x v="2"/>
  </r>
  <r>
    <x v="4263"/>
    <x v="998"/>
    <x v="4124"/>
    <x v="1"/>
    <x v="2"/>
    <x v="2"/>
    <x v="7"/>
    <n v="523.66"/>
    <x v="4242"/>
    <x v="2"/>
    <x v="2"/>
    <x v="0"/>
    <x v="3"/>
    <x v="0"/>
  </r>
  <r>
    <x v="4264"/>
    <x v="707"/>
    <x v="4125"/>
    <x v="1"/>
    <x v="0"/>
    <x v="7"/>
    <x v="8"/>
    <n v="397.67"/>
    <x v="4243"/>
    <x v="2"/>
    <x v="3"/>
    <x v="1"/>
    <x v="3"/>
    <x v="1"/>
  </r>
  <r>
    <x v="4265"/>
    <x v="907"/>
    <x v="4126"/>
    <x v="2"/>
    <x v="3"/>
    <x v="8"/>
    <x v="8"/>
    <n v="805.55"/>
    <x v="4244"/>
    <x v="0"/>
    <x v="2"/>
    <x v="1"/>
    <x v="3"/>
    <x v="1"/>
  </r>
  <r>
    <x v="4266"/>
    <x v="918"/>
    <x v="4127"/>
    <x v="2"/>
    <x v="2"/>
    <x v="2"/>
    <x v="3"/>
    <n v="921.32"/>
    <x v="4245"/>
    <x v="2"/>
    <x v="0"/>
    <x v="7"/>
    <x v="3"/>
    <x v="1"/>
  </r>
  <r>
    <x v="4267"/>
    <x v="233"/>
    <x v="4128"/>
    <x v="3"/>
    <x v="1"/>
    <x v="1"/>
    <x v="5"/>
    <n v="139.15"/>
    <x v="4246"/>
    <x v="2"/>
    <x v="0"/>
    <x v="9"/>
    <x v="1"/>
    <x v="3"/>
  </r>
  <r>
    <x v="4268"/>
    <x v="817"/>
    <x v="4129"/>
    <x v="0"/>
    <x v="3"/>
    <x v="4"/>
    <x v="4"/>
    <n v="550.84"/>
    <x v="4247"/>
    <x v="2"/>
    <x v="1"/>
    <x v="0"/>
    <x v="0"/>
    <x v="0"/>
  </r>
  <r>
    <x v="4269"/>
    <x v="844"/>
    <x v="4130"/>
    <x v="0"/>
    <x v="2"/>
    <x v="6"/>
    <x v="6"/>
    <n v="396.21"/>
    <x v="4248"/>
    <x v="0"/>
    <x v="3"/>
    <x v="4"/>
    <x v="0"/>
    <x v="1"/>
  </r>
  <r>
    <x v="4270"/>
    <x v="530"/>
    <x v="4131"/>
    <x v="0"/>
    <x v="3"/>
    <x v="8"/>
    <x v="7"/>
    <n v="376.58"/>
    <x v="4249"/>
    <x v="2"/>
    <x v="0"/>
    <x v="1"/>
    <x v="3"/>
    <x v="1"/>
  </r>
  <r>
    <x v="4271"/>
    <x v="459"/>
    <x v="4132"/>
    <x v="3"/>
    <x v="2"/>
    <x v="6"/>
    <x v="7"/>
    <n v="835.18"/>
    <x v="4250"/>
    <x v="1"/>
    <x v="1"/>
    <x v="3"/>
    <x v="0"/>
    <x v="2"/>
  </r>
  <r>
    <x v="4272"/>
    <x v="959"/>
    <x v="4133"/>
    <x v="3"/>
    <x v="2"/>
    <x v="9"/>
    <x v="5"/>
    <n v="941.88"/>
    <x v="4251"/>
    <x v="0"/>
    <x v="2"/>
    <x v="4"/>
    <x v="0"/>
    <x v="1"/>
  </r>
  <r>
    <x v="4273"/>
    <x v="344"/>
    <x v="4134"/>
    <x v="2"/>
    <x v="3"/>
    <x v="4"/>
    <x v="5"/>
    <n v="121.53"/>
    <x v="4252"/>
    <x v="2"/>
    <x v="2"/>
    <x v="4"/>
    <x v="3"/>
    <x v="1"/>
  </r>
  <r>
    <x v="4274"/>
    <x v="85"/>
    <x v="4135"/>
    <x v="0"/>
    <x v="3"/>
    <x v="8"/>
    <x v="8"/>
    <n v="860.45"/>
    <x v="4253"/>
    <x v="1"/>
    <x v="0"/>
    <x v="8"/>
    <x v="0"/>
    <x v="2"/>
  </r>
  <r>
    <x v="4275"/>
    <x v="101"/>
    <x v="4136"/>
    <x v="1"/>
    <x v="0"/>
    <x v="7"/>
    <x v="3"/>
    <n v="358.94"/>
    <x v="4254"/>
    <x v="2"/>
    <x v="0"/>
    <x v="10"/>
    <x v="1"/>
    <x v="3"/>
  </r>
  <r>
    <x v="4276"/>
    <x v="557"/>
    <x v="4137"/>
    <x v="3"/>
    <x v="2"/>
    <x v="14"/>
    <x v="1"/>
    <n v="621.88"/>
    <x v="4255"/>
    <x v="0"/>
    <x v="3"/>
    <x v="7"/>
    <x v="1"/>
    <x v="1"/>
  </r>
  <r>
    <x v="4277"/>
    <x v="366"/>
    <x v="4138"/>
    <x v="2"/>
    <x v="1"/>
    <x v="1"/>
    <x v="4"/>
    <n v="275.72000000000003"/>
    <x v="4256"/>
    <x v="3"/>
    <x v="2"/>
    <x v="6"/>
    <x v="0"/>
    <x v="0"/>
  </r>
  <r>
    <x v="4278"/>
    <x v="881"/>
    <x v="4139"/>
    <x v="2"/>
    <x v="3"/>
    <x v="4"/>
    <x v="3"/>
    <n v="124.25"/>
    <x v="4257"/>
    <x v="3"/>
    <x v="2"/>
    <x v="9"/>
    <x v="2"/>
    <x v="3"/>
  </r>
  <r>
    <x v="4279"/>
    <x v="175"/>
    <x v="4140"/>
    <x v="0"/>
    <x v="1"/>
    <x v="13"/>
    <x v="7"/>
    <n v="222.47"/>
    <x v="4258"/>
    <x v="2"/>
    <x v="1"/>
    <x v="2"/>
    <x v="1"/>
    <x v="0"/>
  </r>
  <r>
    <x v="4280"/>
    <x v="716"/>
    <x v="4141"/>
    <x v="0"/>
    <x v="0"/>
    <x v="5"/>
    <x v="7"/>
    <n v="715.33"/>
    <x v="4259"/>
    <x v="2"/>
    <x v="0"/>
    <x v="7"/>
    <x v="1"/>
    <x v="1"/>
  </r>
  <r>
    <x v="4281"/>
    <x v="274"/>
    <x v="4142"/>
    <x v="2"/>
    <x v="3"/>
    <x v="4"/>
    <x v="7"/>
    <n v="260.70999999999998"/>
    <x v="4260"/>
    <x v="2"/>
    <x v="3"/>
    <x v="5"/>
    <x v="2"/>
    <x v="2"/>
  </r>
  <r>
    <x v="4282"/>
    <x v="64"/>
    <x v="4143"/>
    <x v="0"/>
    <x v="1"/>
    <x v="10"/>
    <x v="9"/>
    <n v="973.76"/>
    <x v="4261"/>
    <x v="1"/>
    <x v="2"/>
    <x v="6"/>
    <x v="0"/>
    <x v="0"/>
  </r>
  <r>
    <x v="4283"/>
    <x v="428"/>
    <x v="4144"/>
    <x v="3"/>
    <x v="0"/>
    <x v="5"/>
    <x v="2"/>
    <n v="874.52"/>
    <x v="4262"/>
    <x v="2"/>
    <x v="3"/>
    <x v="1"/>
    <x v="3"/>
    <x v="1"/>
  </r>
  <r>
    <x v="4284"/>
    <x v="680"/>
    <x v="4145"/>
    <x v="1"/>
    <x v="0"/>
    <x v="7"/>
    <x v="5"/>
    <n v="803.16"/>
    <x v="4263"/>
    <x v="3"/>
    <x v="2"/>
    <x v="10"/>
    <x v="0"/>
    <x v="3"/>
  </r>
  <r>
    <x v="4285"/>
    <x v="663"/>
    <x v="4146"/>
    <x v="3"/>
    <x v="2"/>
    <x v="2"/>
    <x v="3"/>
    <n v="654.67999999999995"/>
    <x v="4264"/>
    <x v="1"/>
    <x v="0"/>
    <x v="11"/>
    <x v="0"/>
    <x v="3"/>
  </r>
  <r>
    <x v="4286"/>
    <x v="64"/>
    <x v="4147"/>
    <x v="0"/>
    <x v="3"/>
    <x v="4"/>
    <x v="8"/>
    <n v="636.16999999999996"/>
    <x v="4265"/>
    <x v="2"/>
    <x v="1"/>
    <x v="6"/>
    <x v="0"/>
    <x v="0"/>
  </r>
  <r>
    <x v="4287"/>
    <x v="1068"/>
    <x v="4148"/>
    <x v="0"/>
    <x v="2"/>
    <x v="14"/>
    <x v="6"/>
    <n v="771.11"/>
    <x v="4266"/>
    <x v="2"/>
    <x v="2"/>
    <x v="8"/>
    <x v="0"/>
    <x v="2"/>
  </r>
  <r>
    <x v="4288"/>
    <x v="129"/>
    <x v="4149"/>
    <x v="0"/>
    <x v="2"/>
    <x v="6"/>
    <x v="1"/>
    <n v="981.16"/>
    <x v="4267"/>
    <x v="2"/>
    <x v="3"/>
    <x v="10"/>
    <x v="2"/>
    <x v="3"/>
  </r>
  <r>
    <x v="4289"/>
    <x v="943"/>
    <x v="4150"/>
    <x v="1"/>
    <x v="0"/>
    <x v="0"/>
    <x v="5"/>
    <n v="114.88"/>
    <x v="4268"/>
    <x v="2"/>
    <x v="1"/>
    <x v="4"/>
    <x v="3"/>
    <x v="1"/>
  </r>
  <r>
    <x v="4290"/>
    <x v="464"/>
    <x v="4151"/>
    <x v="3"/>
    <x v="2"/>
    <x v="9"/>
    <x v="8"/>
    <n v="654.23"/>
    <x v="4269"/>
    <x v="3"/>
    <x v="1"/>
    <x v="7"/>
    <x v="0"/>
    <x v="1"/>
  </r>
  <r>
    <x v="4291"/>
    <x v="602"/>
    <x v="4152"/>
    <x v="3"/>
    <x v="0"/>
    <x v="7"/>
    <x v="2"/>
    <n v="112.6"/>
    <x v="4270"/>
    <x v="3"/>
    <x v="1"/>
    <x v="2"/>
    <x v="1"/>
    <x v="0"/>
  </r>
  <r>
    <x v="4292"/>
    <x v="983"/>
    <x v="4153"/>
    <x v="2"/>
    <x v="0"/>
    <x v="7"/>
    <x v="0"/>
    <n v="794.86"/>
    <x v="4271"/>
    <x v="0"/>
    <x v="0"/>
    <x v="10"/>
    <x v="0"/>
    <x v="3"/>
  </r>
  <r>
    <x v="4293"/>
    <x v="410"/>
    <x v="1813"/>
    <x v="3"/>
    <x v="1"/>
    <x v="13"/>
    <x v="8"/>
    <n v="894.52"/>
    <x v="4272"/>
    <x v="1"/>
    <x v="0"/>
    <x v="6"/>
    <x v="1"/>
    <x v="0"/>
  </r>
  <r>
    <x v="4294"/>
    <x v="956"/>
    <x v="4154"/>
    <x v="1"/>
    <x v="0"/>
    <x v="15"/>
    <x v="2"/>
    <n v="72"/>
    <x v="4273"/>
    <x v="0"/>
    <x v="2"/>
    <x v="5"/>
    <x v="1"/>
    <x v="2"/>
  </r>
  <r>
    <x v="4295"/>
    <x v="545"/>
    <x v="4155"/>
    <x v="2"/>
    <x v="1"/>
    <x v="10"/>
    <x v="3"/>
    <n v="308.02"/>
    <x v="4274"/>
    <x v="1"/>
    <x v="3"/>
    <x v="5"/>
    <x v="1"/>
    <x v="2"/>
  </r>
  <r>
    <x v="4296"/>
    <x v="35"/>
    <x v="4156"/>
    <x v="0"/>
    <x v="1"/>
    <x v="10"/>
    <x v="9"/>
    <n v="488.56"/>
    <x v="2170"/>
    <x v="2"/>
    <x v="1"/>
    <x v="6"/>
    <x v="0"/>
    <x v="0"/>
  </r>
  <r>
    <x v="4297"/>
    <x v="81"/>
    <x v="4157"/>
    <x v="1"/>
    <x v="3"/>
    <x v="8"/>
    <x v="7"/>
    <n v="495.43"/>
    <x v="4275"/>
    <x v="1"/>
    <x v="3"/>
    <x v="10"/>
    <x v="1"/>
    <x v="3"/>
  </r>
  <r>
    <x v="4298"/>
    <x v="1070"/>
    <x v="4158"/>
    <x v="2"/>
    <x v="2"/>
    <x v="2"/>
    <x v="3"/>
    <n v="637.99"/>
    <x v="4276"/>
    <x v="2"/>
    <x v="1"/>
    <x v="8"/>
    <x v="2"/>
    <x v="2"/>
  </r>
  <r>
    <x v="4299"/>
    <x v="640"/>
    <x v="4159"/>
    <x v="0"/>
    <x v="2"/>
    <x v="6"/>
    <x v="5"/>
    <n v="714.98"/>
    <x v="4277"/>
    <x v="3"/>
    <x v="0"/>
    <x v="6"/>
    <x v="1"/>
    <x v="0"/>
  </r>
  <r>
    <x v="4300"/>
    <x v="155"/>
    <x v="4160"/>
    <x v="3"/>
    <x v="0"/>
    <x v="15"/>
    <x v="0"/>
    <n v="587.94000000000005"/>
    <x v="4278"/>
    <x v="2"/>
    <x v="3"/>
    <x v="1"/>
    <x v="3"/>
    <x v="1"/>
  </r>
  <r>
    <x v="4301"/>
    <x v="38"/>
    <x v="4161"/>
    <x v="1"/>
    <x v="3"/>
    <x v="8"/>
    <x v="6"/>
    <n v="87.9"/>
    <x v="4279"/>
    <x v="3"/>
    <x v="3"/>
    <x v="6"/>
    <x v="0"/>
    <x v="0"/>
  </r>
  <r>
    <x v="4302"/>
    <x v="395"/>
    <x v="4162"/>
    <x v="2"/>
    <x v="0"/>
    <x v="0"/>
    <x v="5"/>
    <n v="254.04"/>
    <x v="4280"/>
    <x v="1"/>
    <x v="2"/>
    <x v="4"/>
    <x v="0"/>
    <x v="1"/>
  </r>
  <r>
    <x v="4303"/>
    <x v="1049"/>
    <x v="4163"/>
    <x v="2"/>
    <x v="0"/>
    <x v="15"/>
    <x v="4"/>
    <n v="485.62"/>
    <x v="4281"/>
    <x v="2"/>
    <x v="3"/>
    <x v="1"/>
    <x v="1"/>
    <x v="1"/>
  </r>
  <r>
    <x v="4304"/>
    <x v="673"/>
    <x v="737"/>
    <x v="2"/>
    <x v="3"/>
    <x v="12"/>
    <x v="4"/>
    <n v="989.59"/>
    <x v="4282"/>
    <x v="2"/>
    <x v="2"/>
    <x v="3"/>
    <x v="1"/>
    <x v="2"/>
  </r>
  <r>
    <x v="4305"/>
    <x v="866"/>
    <x v="4164"/>
    <x v="3"/>
    <x v="3"/>
    <x v="4"/>
    <x v="8"/>
    <n v="898.79"/>
    <x v="4283"/>
    <x v="0"/>
    <x v="0"/>
    <x v="4"/>
    <x v="0"/>
    <x v="1"/>
  </r>
  <r>
    <x v="4306"/>
    <x v="967"/>
    <x v="4165"/>
    <x v="3"/>
    <x v="3"/>
    <x v="12"/>
    <x v="4"/>
    <n v="280.18"/>
    <x v="4284"/>
    <x v="2"/>
    <x v="2"/>
    <x v="6"/>
    <x v="0"/>
    <x v="0"/>
  </r>
  <r>
    <x v="4307"/>
    <x v="888"/>
    <x v="4166"/>
    <x v="3"/>
    <x v="3"/>
    <x v="12"/>
    <x v="6"/>
    <n v="996.04"/>
    <x v="4285"/>
    <x v="1"/>
    <x v="1"/>
    <x v="4"/>
    <x v="3"/>
    <x v="1"/>
  </r>
  <r>
    <x v="4308"/>
    <x v="28"/>
    <x v="4167"/>
    <x v="2"/>
    <x v="3"/>
    <x v="12"/>
    <x v="4"/>
    <n v="126.35"/>
    <x v="4286"/>
    <x v="1"/>
    <x v="1"/>
    <x v="10"/>
    <x v="1"/>
    <x v="3"/>
  </r>
  <r>
    <x v="4309"/>
    <x v="212"/>
    <x v="4168"/>
    <x v="3"/>
    <x v="1"/>
    <x v="3"/>
    <x v="7"/>
    <n v="842.02"/>
    <x v="4287"/>
    <x v="3"/>
    <x v="3"/>
    <x v="11"/>
    <x v="1"/>
    <x v="3"/>
  </r>
  <r>
    <x v="4310"/>
    <x v="175"/>
    <x v="4169"/>
    <x v="3"/>
    <x v="3"/>
    <x v="8"/>
    <x v="5"/>
    <n v="739"/>
    <x v="4288"/>
    <x v="3"/>
    <x v="1"/>
    <x v="2"/>
    <x v="1"/>
    <x v="0"/>
  </r>
  <r>
    <x v="4311"/>
    <x v="281"/>
    <x v="4170"/>
    <x v="3"/>
    <x v="1"/>
    <x v="13"/>
    <x v="5"/>
    <n v="703.37"/>
    <x v="4289"/>
    <x v="1"/>
    <x v="0"/>
    <x v="6"/>
    <x v="0"/>
    <x v="0"/>
  </r>
  <r>
    <x v="4312"/>
    <x v="948"/>
    <x v="4171"/>
    <x v="2"/>
    <x v="2"/>
    <x v="6"/>
    <x v="8"/>
    <n v="878.58"/>
    <x v="4290"/>
    <x v="1"/>
    <x v="0"/>
    <x v="3"/>
    <x v="2"/>
    <x v="2"/>
  </r>
  <r>
    <x v="4313"/>
    <x v="744"/>
    <x v="4172"/>
    <x v="1"/>
    <x v="2"/>
    <x v="2"/>
    <x v="4"/>
    <n v="373.46"/>
    <x v="4291"/>
    <x v="3"/>
    <x v="1"/>
    <x v="5"/>
    <x v="1"/>
    <x v="2"/>
  </r>
  <r>
    <x v="4314"/>
    <x v="359"/>
    <x v="4173"/>
    <x v="3"/>
    <x v="1"/>
    <x v="13"/>
    <x v="3"/>
    <n v="155.12"/>
    <x v="4292"/>
    <x v="0"/>
    <x v="0"/>
    <x v="2"/>
    <x v="3"/>
    <x v="0"/>
  </r>
  <r>
    <x v="4315"/>
    <x v="891"/>
    <x v="1875"/>
    <x v="3"/>
    <x v="0"/>
    <x v="0"/>
    <x v="0"/>
    <n v="198.39"/>
    <x v="4293"/>
    <x v="2"/>
    <x v="3"/>
    <x v="9"/>
    <x v="1"/>
    <x v="3"/>
  </r>
  <r>
    <x v="4316"/>
    <x v="49"/>
    <x v="4174"/>
    <x v="2"/>
    <x v="3"/>
    <x v="8"/>
    <x v="6"/>
    <n v="180.88"/>
    <x v="4294"/>
    <x v="0"/>
    <x v="0"/>
    <x v="10"/>
    <x v="2"/>
    <x v="3"/>
  </r>
  <r>
    <x v="4317"/>
    <x v="691"/>
    <x v="4175"/>
    <x v="2"/>
    <x v="0"/>
    <x v="5"/>
    <x v="1"/>
    <n v="413.01"/>
    <x v="4295"/>
    <x v="1"/>
    <x v="0"/>
    <x v="6"/>
    <x v="3"/>
    <x v="0"/>
  </r>
  <r>
    <x v="4318"/>
    <x v="762"/>
    <x v="4176"/>
    <x v="1"/>
    <x v="2"/>
    <x v="6"/>
    <x v="1"/>
    <n v="949.07"/>
    <x v="4296"/>
    <x v="2"/>
    <x v="0"/>
    <x v="4"/>
    <x v="1"/>
    <x v="1"/>
  </r>
  <r>
    <x v="4319"/>
    <x v="691"/>
    <x v="1278"/>
    <x v="0"/>
    <x v="0"/>
    <x v="5"/>
    <x v="9"/>
    <n v="499.47"/>
    <x v="4297"/>
    <x v="1"/>
    <x v="3"/>
    <x v="6"/>
    <x v="3"/>
    <x v="0"/>
  </r>
  <r>
    <x v="4320"/>
    <x v="413"/>
    <x v="4177"/>
    <x v="0"/>
    <x v="2"/>
    <x v="2"/>
    <x v="5"/>
    <n v="770.68"/>
    <x v="4298"/>
    <x v="1"/>
    <x v="3"/>
    <x v="9"/>
    <x v="0"/>
    <x v="3"/>
  </r>
  <r>
    <x v="4321"/>
    <x v="143"/>
    <x v="4178"/>
    <x v="0"/>
    <x v="3"/>
    <x v="8"/>
    <x v="5"/>
    <n v="800.39"/>
    <x v="4299"/>
    <x v="2"/>
    <x v="0"/>
    <x v="8"/>
    <x v="2"/>
    <x v="2"/>
  </r>
  <r>
    <x v="4322"/>
    <x v="350"/>
    <x v="4179"/>
    <x v="0"/>
    <x v="0"/>
    <x v="0"/>
    <x v="3"/>
    <n v="34.950000000000003"/>
    <x v="4300"/>
    <x v="1"/>
    <x v="3"/>
    <x v="6"/>
    <x v="0"/>
    <x v="0"/>
  </r>
  <r>
    <x v="4323"/>
    <x v="469"/>
    <x v="4180"/>
    <x v="1"/>
    <x v="2"/>
    <x v="2"/>
    <x v="7"/>
    <n v="914.93"/>
    <x v="4301"/>
    <x v="2"/>
    <x v="1"/>
    <x v="3"/>
    <x v="0"/>
    <x v="2"/>
  </r>
  <r>
    <x v="4324"/>
    <x v="751"/>
    <x v="4181"/>
    <x v="0"/>
    <x v="0"/>
    <x v="15"/>
    <x v="6"/>
    <n v="451.91"/>
    <x v="4302"/>
    <x v="0"/>
    <x v="0"/>
    <x v="0"/>
    <x v="1"/>
    <x v="0"/>
  </r>
  <r>
    <x v="4325"/>
    <x v="858"/>
    <x v="4182"/>
    <x v="0"/>
    <x v="3"/>
    <x v="4"/>
    <x v="7"/>
    <n v="196.84"/>
    <x v="4303"/>
    <x v="2"/>
    <x v="0"/>
    <x v="11"/>
    <x v="0"/>
    <x v="3"/>
  </r>
  <r>
    <x v="4326"/>
    <x v="742"/>
    <x v="4183"/>
    <x v="1"/>
    <x v="1"/>
    <x v="3"/>
    <x v="0"/>
    <n v="934.83"/>
    <x v="4304"/>
    <x v="1"/>
    <x v="0"/>
    <x v="1"/>
    <x v="0"/>
    <x v="1"/>
  </r>
  <r>
    <x v="4327"/>
    <x v="835"/>
    <x v="4184"/>
    <x v="2"/>
    <x v="2"/>
    <x v="6"/>
    <x v="8"/>
    <n v="607.59"/>
    <x v="4305"/>
    <x v="0"/>
    <x v="0"/>
    <x v="1"/>
    <x v="1"/>
    <x v="1"/>
  </r>
  <r>
    <x v="4328"/>
    <x v="382"/>
    <x v="4185"/>
    <x v="2"/>
    <x v="1"/>
    <x v="1"/>
    <x v="5"/>
    <n v="862.04"/>
    <x v="4306"/>
    <x v="0"/>
    <x v="2"/>
    <x v="8"/>
    <x v="1"/>
    <x v="2"/>
  </r>
  <r>
    <x v="4329"/>
    <x v="634"/>
    <x v="4186"/>
    <x v="3"/>
    <x v="2"/>
    <x v="9"/>
    <x v="5"/>
    <n v="742.06"/>
    <x v="4307"/>
    <x v="1"/>
    <x v="2"/>
    <x v="3"/>
    <x v="1"/>
    <x v="2"/>
  </r>
  <r>
    <x v="4330"/>
    <x v="18"/>
    <x v="4187"/>
    <x v="0"/>
    <x v="0"/>
    <x v="5"/>
    <x v="9"/>
    <n v="742.86"/>
    <x v="4308"/>
    <x v="2"/>
    <x v="2"/>
    <x v="7"/>
    <x v="0"/>
    <x v="1"/>
  </r>
  <r>
    <x v="4331"/>
    <x v="844"/>
    <x v="4188"/>
    <x v="2"/>
    <x v="1"/>
    <x v="3"/>
    <x v="0"/>
    <n v="957.4"/>
    <x v="4309"/>
    <x v="0"/>
    <x v="1"/>
    <x v="4"/>
    <x v="0"/>
    <x v="1"/>
  </r>
  <r>
    <x v="4332"/>
    <x v="281"/>
    <x v="4189"/>
    <x v="2"/>
    <x v="3"/>
    <x v="11"/>
    <x v="7"/>
    <n v="868.72"/>
    <x v="4310"/>
    <x v="2"/>
    <x v="2"/>
    <x v="6"/>
    <x v="0"/>
    <x v="0"/>
  </r>
  <r>
    <x v="4333"/>
    <x v="322"/>
    <x v="4190"/>
    <x v="3"/>
    <x v="1"/>
    <x v="13"/>
    <x v="5"/>
    <n v="87.9"/>
    <x v="4311"/>
    <x v="2"/>
    <x v="3"/>
    <x v="0"/>
    <x v="0"/>
    <x v="0"/>
  </r>
  <r>
    <x v="4334"/>
    <x v="1024"/>
    <x v="4191"/>
    <x v="3"/>
    <x v="2"/>
    <x v="14"/>
    <x v="2"/>
    <n v="490.14"/>
    <x v="4312"/>
    <x v="3"/>
    <x v="1"/>
    <x v="3"/>
    <x v="2"/>
    <x v="2"/>
  </r>
  <r>
    <x v="4335"/>
    <x v="130"/>
    <x v="4192"/>
    <x v="0"/>
    <x v="0"/>
    <x v="15"/>
    <x v="8"/>
    <n v="297.08999999999997"/>
    <x v="4313"/>
    <x v="2"/>
    <x v="1"/>
    <x v="3"/>
    <x v="0"/>
    <x v="2"/>
  </r>
  <r>
    <x v="4336"/>
    <x v="836"/>
    <x v="4193"/>
    <x v="2"/>
    <x v="2"/>
    <x v="14"/>
    <x v="3"/>
    <n v="616.66999999999996"/>
    <x v="4314"/>
    <x v="1"/>
    <x v="1"/>
    <x v="11"/>
    <x v="1"/>
    <x v="3"/>
  </r>
  <r>
    <x v="4337"/>
    <x v="610"/>
    <x v="4194"/>
    <x v="3"/>
    <x v="3"/>
    <x v="11"/>
    <x v="9"/>
    <n v="577.41999999999996"/>
    <x v="4315"/>
    <x v="3"/>
    <x v="0"/>
    <x v="9"/>
    <x v="0"/>
    <x v="3"/>
  </r>
  <r>
    <x v="4338"/>
    <x v="311"/>
    <x v="4195"/>
    <x v="2"/>
    <x v="3"/>
    <x v="11"/>
    <x v="0"/>
    <n v="203.01"/>
    <x v="4316"/>
    <x v="1"/>
    <x v="2"/>
    <x v="0"/>
    <x v="1"/>
    <x v="0"/>
  </r>
  <r>
    <x v="4339"/>
    <x v="623"/>
    <x v="4196"/>
    <x v="0"/>
    <x v="0"/>
    <x v="5"/>
    <x v="4"/>
    <n v="655.4"/>
    <x v="4317"/>
    <x v="2"/>
    <x v="3"/>
    <x v="5"/>
    <x v="1"/>
    <x v="2"/>
  </r>
  <r>
    <x v="4340"/>
    <x v="632"/>
    <x v="4197"/>
    <x v="0"/>
    <x v="0"/>
    <x v="0"/>
    <x v="0"/>
    <n v="231.86"/>
    <x v="4318"/>
    <x v="3"/>
    <x v="0"/>
    <x v="8"/>
    <x v="2"/>
    <x v="2"/>
  </r>
  <r>
    <x v="4341"/>
    <x v="855"/>
    <x v="4198"/>
    <x v="3"/>
    <x v="1"/>
    <x v="1"/>
    <x v="5"/>
    <n v="678.14"/>
    <x v="4319"/>
    <x v="1"/>
    <x v="0"/>
    <x v="0"/>
    <x v="1"/>
    <x v="0"/>
  </r>
  <r>
    <x v="4342"/>
    <x v="118"/>
    <x v="4199"/>
    <x v="3"/>
    <x v="2"/>
    <x v="6"/>
    <x v="2"/>
    <n v="409.2"/>
    <x v="4320"/>
    <x v="2"/>
    <x v="0"/>
    <x v="5"/>
    <x v="0"/>
    <x v="2"/>
  </r>
  <r>
    <x v="4343"/>
    <x v="508"/>
    <x v="4200"/>
    <x v="3"/>
    <x v="2"/>
    <x v="2"/>
    <x v="4"/>
    <n v="976.82"/>
    <x v="4321"/>
    <x v="2"/>
    <x v="1"/>
    <x v="10"/>
    <x v="2"/>
    <x v="3"/>
  </r>
  <r>
    <x v="4344"/>
    <x v="154"/>
    <x v="4201"/>
    <x v="1"/>
    <x v="2"/>
    <x v="6"/>
    <x v="0"/>
    <n v="918.65"/>
    <x v="4322"/>
    <x v="1"/>
    <x v="2"/>
    <x v="11"/>
    <x v="2"/>
    <x v="3"/>
  </r>
  <r>
    <x v="4345"/>
    <x v="562"/>
    <x v="4202"/>
    <x v="0"/>
    <x v="3"/>
    <x v="12"/>
    <x v="6"/>
    <n v="815.1"/>
    <x v="4323"/>
    <x v="3"/>
    <x v="1"/>
    <x v="2"/>
    <x v="3"/>
    <x v="0"/>
  </r>
  <r>
    <x v="4346"/>
    <x v="1059"/>
    <x v="4203"/>
    <x v="0"/>
    <x v="2"/>
    <x v="6"/>
    <x v="3"/>
    <n v="513.25"/>
    <x v="4324"/>
    <x v="0"/>
    <x v="0"/>
    <x v="0"/>
    <x v="0"/>
    <x v="0"/>
  </r>
  <r>
    <x v="4347"/>
    <x v="576"/>
    <x v="4204"/>
    <x v="0"/>
    <x v="2"/>
    <x v="9"/>
    <x v="7"/>
    <n v="191.68"/>
    <x v="4325"/>
    <x v="3"/>
    <x v="2"/>
    <x v="3"/>
    <x v="1"/>
    <x v="2"/>
  </r>
  <r>
    <x v="4348"/>
    <x v="684"/>
    <x v="4205"/>
    <x v="0"/>
    <x v="1"/>
    <x v="13"/>
    <x v="3"/>
    <n v="452.25"/>
    <x v="4326"/>
    <x v="0"/>
    <x v="3"/>
    <x v="4"/>
    <x v="3"/>
    <x v="1"/>
  </r>
  <r>
    <x v="4349"/>
    <x v="548"/>
    <x v="4206"/>
    <x v="1"/>
    <x v="2"/>
    <x v="9"/>
    <x v="4"/>
    <n v="601.11"/>
    <x v="4327"/>
    <x v="2"/>
    <x v="2"/>
    <x v="7"/>
    <x v="3"/>
    <x v="1"/>
  </r>
  <r>
    <x v="4350"/>
    <x v="177"/>
    <x v="4207"/>
    <x v="0"/>
    <x v="1"/>
    <x v="3"/>
    <x v="9"/>
    <n v="280.91000000000003"/>
    <x v="4328"/>
    <x v="3"/>
    <x v="2"/>
    <x v="8"/>
    <x v="2"/>
    <x v="2"/>
  </r>
  <r>
    <x v="4351"/>
    <x v="909"/>
    <x v="4208"/>
    <x v="3"/>
    <x v="2"/>
    <x v="9"/>
    <x v="5"/>
    <n v="593.08000000000004"/>
    <x v="4329"/>
    <x v="1"/>
    <x v="0"/>
    <x v="6"/>
    <x v="1"/>
    <x v="0"/>
  </r>
  <r>
    <x v="4352"/>
    <x v="586"/>
    <x v="4209"/>
    <x v="0"/>
    <x v="0"/>
    <x v="0"/>
    <x v="9"/>
    <n v="730.07"/>
    <x v="4330"/>
    <x v="2"/>
    <x v="3"/>
    <x v="8"/>
    <x v="1"/>
    <x v="2"/>
  </r>
  <r>
    <x v="4353"/>
    <x v="916"/>
    <x v="4210"/>
    <x v="3"/>
    <x v="2"/>
    <x v="6"/>
    <x v="4"/>
    <n v="840.91"/>
    <x v="4331"/>
    <x v="3"/>
    <x v="3"/>
    <x v="3"/>
    <x v="2"/>
    <x v="2"/>
  </r>
  <r>
    <x v="4354"/>
    <x v="812"/>
    <x v="4211"/>
    <x v="0"/>
    <x v="2"/>
    <x v="14"/>
    <x v="2"/>
    <n v="264.83999999999997"/>
    <x v="4332"/>
    <x v="0"/>
    <x v="2"/>
    <x v="11"/>
    <x v="2"/>
    <x v="3"/>
  </r>
  <r>
    <x v="4355"/>
    <x v="186"/>
    <x v="4212"/>
    <x v="2"/>
    <x v="0"/>
    <x v="7"/>
    <x v="1"/>
    <n v="820.11"/>
    <x v="4333"/>
    <x v="2"/>
    <x v="2"/>
    <x v="8"/>
    <x v="1"/>
    <x v="2"/>
  </r>
  <r>
    <x v="4356"/>
    <x v="579"/>
    <x v="4213"/>
    <x v="3"/>
    <x v="1"/>
    <x v="1"/>
    <x v="9"/>
    <n v="982.19"/>
    <x v="4334"/>
    <x v="0"/>
    <x v="3"/>
    <x v="5"/>
    <x v="1"/>
    <x v="2"/>
  </r>
  <r>
    <x v="4357"/>
    <x v="958"/>
    <x v="4214"/>
    <x v="3"/>
    <x v="0"/>
    <x v="15"/>
    <x v="9"/>
    <n v="593.98"/>
    <x v="4335"/>
    <x v="0"/>
    <x v="2"/>
    <x v="8"/>
    <x v="2"/>
    <x v="2"/>
  </r>
  <r>
    <x v="4358"/>
    <x v="768"/>
    <x v="4215"/>
    <x v="1"/>
    <x v="3"/>
    <x v="11"/>
    <x v="7"/>
    <n v="119.63"/>
    <x v="4336"/>
    <x v="0"/>
    <x v="3"/>
    <x v="5"/>
    <x v="1"/>
    <x v="2"/>
  </r>
  <r>
    <x v="4359"/>
    <x v="338"/>
    <x v="4216"/>
    <x v="0"/>
    <x v="1"/>
    <x v="10"/>
    <x v="5"/>
    <n v="47.1"/>
    <x v="4337"/>
    <x v="3"/>
    <x v="3"/>
    <x v="0"/>
    <x v="3"/>
    <x v="0"/>
  </r>
  <r>
    <x v="4360"/>
    <x v="381"/>
    <x v="4217"/>
    <x v="3"/>
    <x v="3"/>
    <x v="12"/>
    <x v="5"/>
    <n v="843.47"/>
    <x v="4338"/>
    <x v="1"/>
    <x v="0"/>
    <x v="8"/>
    <x v="1"/>
    <x v="2"/>
  </r>
  <r>
    <x v="4361"/>
    <x v="164"/>
    <x v="4218"/>
    <x v="1"/>
    <x v="2"/>
    <x v="14"/>
    <x v="5"/>
    <n v="833.05"/>
    <x v="4339"/>
    <x v="0"/>
    <x v="0"/>
    <x v="3"/>
    <x v="0"/>
    <x v="2"/>
  </r>
  <r>
    <x v="4362"/>
    <x v="1071"/>
    <x v="4219"/>
    <x v="1"/>
    <x v="1"/>
    <x v="3"/>
    <x v="5"/>
    <n v="737.24"/>
    <x v="4340"/>
    <x v="2"/>
    <x v="1"/>
    <x v="8"/>
    <x v="0"/>
    <x v="2"/>
  </r>
  <r>
    <x v="4363"/>
    <x v="429"/>
    <x v="4220"/>
    <x v="3"/>
    <x v="3"/>
    <x v="11"/>
    <x v="6"/>
    <n v="410"/>
    <x v="4341"/>
    <x v="2"/>
    <x v="0"/>
    <x v="7"/>
    <x v="1"/>
    <x v="1"/>
  </r>
  <r>
    <x v="4364"/>
    <x v="789"/>
    <x v="4221"/>
    <x v="0"/>
    <x v="3"/>
    <x v="12"/>
    <x v="3"/>
    <n v="933.68"/>
    <x v="4342"/>
    <x v="1"/>
    <x v="3"/>
    <x v="7"/>
    <x v="0"/>
    <x v="1"/>
  </r>
  <r>
    <x v="4365"/>
    <x v="449"/>
    <x v="4222"/>
    <x v="1"/>
    <x v="3"/>
    <x v="4"/>
    <x v="9"/>
    <n v="38.44"/>
    <x v="4343"/>
    <x v="3"/>
    <x v="0"/>
    <x v="11"/>
    <x v="1"/>
    <x v="3"/>
  </r>
  <r>
    <x v="4366"/>
    <x v="474"/>
    <x v="4223"/>
    <x v="0"/>
    <x v="3"/>
    <x v="12"/>
    <x v="5"/>
    <n v="364.53"/>
    <x v="4344"/>
    <x v="2"/>
    <x v="1"/>
    <x v="5"/>
    <x v="0"/>
    <x v="2"/>
  </r>
  <r>
    <x v="4367"/>
    <x v="855"/>
    <x v="4224"/>
    <x v="2"/>
    <x v="2"/>
    <x v="2"/>
    <x v="9"/>
    <n v="926.5"/>
    <x v="4345"/>
    <x v="2"/>
    <x v="2"/>
    <x v="0"/>
    <x v="1"/>
    <x v="0"/>
  </r>
  <r>
    <x v="4368"/>
    <x v="375"/>
    <x v="4225"/>
    <x v="2"/>
    <x v="3"/>
    <x v="4"/>
    <x v="7"/>
    <n v="221.8"/>
    <x v="4346"/>
    <x v="2"/>
    <x v="2"/>
    <x v="9"/>
    <x v="1"/>
    <x v="3"/>
  </r>
  <r>
    <x v="4369"/>
    <x v="250"/>
    <x v="4226"/>
    <x v="0"/>
    <x v="2"/>
    <x v="6"/>
    <x v="6"/>
    <n v="215.41"/>
    <x v="4347"/>
    <x v="2"/>
    <x v="3"/>
    <x v="3"/>
    <x v="1"/>
    <x v="2"/>
  </r>
  <r>
    <x v="4370"/>
    <x v="121"/>
    <x v="2910"/>
    <x v="0"/>
    <x v="1"/>
    <x v="1"/>
    <x v="4"/>
    <n v="990.56"/>
    <x v="4348"/>
    <x v="3"/>
    <x v="1"/>
    <x v="1"/>
    <x v="0"/>
    <x v="1"/>
  </r>
  <r>
    <x v="4371"/>
    <x v="970"/>
    <x v="4227"/>
    <x v="0"/>
    <x v="1"/>
    <x v="1"/>
    <x v="7"/>
    <n v="683.01"/>
    <x v="4349"/>
    <x v="1"/>
    <x v="0"/>
    <x v="9"/>
    <x v="0"/>
    <x v="3"/>
  </r>
  <r>
    <x v="4372"/>
    <x v="192"/>
    <x v="4228"/>
    <x v="3"/>
    <x v="2"/>
    <x v="9"/>
    <x v="7"/>
    <n v="803.7"/>
    <x v="4350"/>
    <x v="1"/>
    <x v="0"/>
    <x v="8"/>
    <x v="2"/>
    <x v="2"/>
  </r>
  <r>
    <x v="4373"/>
    <x v="216"/>
    <x v="4229"/>
    <x v="0"/>
    <x v="3"/>
    <x v="12"/>
    <x v="1"/>
    <n v="847.45"/>
    <x v="4351"/>
    <x v="0"/>
    <x v="0"/>
    <x v="6"/>
    <x v="1"/>
    <x v="0"/>
  </r>
  <r>
    <x v="4374"/>
    <x v="759"/>
    <x v="4230"/>
    <x v="2"/>
    <x v="2"/>
    <x v="6"/>
    <x v="4"/>
    <n v="856.44"/>
    <x v="4352"/>
    <x v="2"/>
    <x v="1"/>
    <x v="1"/>
    <x v="3"/>
    <x v="1"/>
  </r>
  <r>
    <x v="4375"/>
    <x v="1014"/>
    <x v="4231"/>
    <x v="0"/>
    <x v="0"/>
    <x v="7"/>
    <x v="4"/>
    <n v="519.92999999999995"/>
    <x v="4353"/>
    <x v="2"/>
    <x v="0"/>
    <x v="11"/>
    <x v="0"/>
    <x v="3"/>
  </r>
  <r>
    <x v="4376"/>
    <x v="681"/>
    <x v="4232"/>
    <x v="2"/>
    <x v="3"/>
    <x v="8"/>
    <x v="3"/>
    <n v="303.99"/>
    <x v="4354"/>
    <x v="3"/>
    <x v="3"/>
    <x v="1"/>
    <x v="0"/>
    <x v="1"/>
  </r>
  <r>
    <x v="4377"/>
    <x v="452"/>
    <x v="4233"/>
    <x v="1"/>
    <x v="2"/>
    <x v="9"/>
    <x v="9"/>
    <n v="640.71"/>
    <x v="4355"/>
    <x v="1"/>
    <x v="3"/>
    <x v="11"/>
    <x v="2"/>
    <x v="3"/>
  </r>
  <r>
    <x v="4378"/>
    <x v="623"/>
    <x v="4234"/>
    <x v="2"/>
    <x v="1"/>
    <x v="13"/>
    <x v="5"/>
    <n v="626.71"/>
    <x v="4356"/>
    <x v="1"/>
    <x v="3"/>
    <x v="5"/>
    <x v="1"/>
    <x v="2"/>
  </r>
  <r>
    <x v="4379"/>
    <x v="279"/>
    <x v="4235"/>
    <x v="2"/>
    <x v="0"/>
    <x v="5"/>
    <x v="4"/>
    <n v="466.79"/>
    <x v="4357"/>
    <x v="3"/>
    <x v="0"/>
    <x v="2"/>
    <x v="1"/>
    <x v="0"/>
  </r>
  <r>
    <x v="4380"/>
    <x v="441"/>
    <x v="4236"/>
    <x v="0"/>
    <x v="0"/>
    <x v="15"/>
    <x v="5"/>
    <n v="727.26"/>
    <x v="4358"/>
    <x v="0"/>
    <x v="0"/>
    <x v="0"/>
    <x v="0"/>
    <x v="0"/>
  </r>
  <r>
    <x v="4381"/>
    <x v="810"/>
    <x v="4237"/>
    <x v="0"/>
    <x v="1"/>
    <x v="1"/>
    <x v="4"/>
    <n v="68.12"/>
    <x v="4359"/>
    <x v="3"/>
    <x v="1"/>
    <x v="7"/>
    <x v="3"/>
    <x v="1"/>
  </r>
  <r>
    <x v="4382"/>
    <x v="275"/>
    <x v="4238"/>
    <x v="2"/>
    <x v="2"/>
    <x v="2"/>
    <x v="4"/>
    <n v="67.77"/>
    <x v="4360"/>
    <x v="3"/>
    <x v="2"/>
    <x v="6"/>
    <x v="3"/>
    <x v="0"/>
  </r>
  <r>
    <x v="4383"/>
    <x v="450"/>
    <x v="4239"/>
    <x v="3"/>
    <x v="0"/>
    <x v="7"/>
    <x v="1"/>
    <n v="363.24"/>
    <x v="4361"/>
    <x v="0"/>
    <x v="0"/>
    <x v="2"/>
    <x v="3"/>
    <x v="0"/>
  </r>
  <r>
    <x v="4384"/>
    <x v="550"/>
    <x v="4240"/>
    <x v="0"/>
    <x v="0"/>
    <x v="0"/>
    <x v="8"/>
    <n v="436.51"/>
    <x v="4362"/>
    <x v="3"/>
    <x v="1"/>
    <x v="7"/>
    <x v="3"/>
    <x v="1"/>
  </r>
  <r>
    <x v="4385"/>
    <x v="173"/>
    <x v="4241"/>
    <x v="0"/>
    <x v="3"/>
    <x v="4"/>
    <x v="8"/>
    <n v="433.14"/>
    <x v="4363"/>
    <x v="1"/>
    <x v="3"/>
    <x v="3"/>
    <x v="2"/>
    <x v="2"/>
  </r>
  <r>
    <x v="4386"/>
    <x v="928"/>
    <x v="4242"/>
    <x v="0"/>
    <x v="0"/>
    <x v="15"/>
    <x v="6"/>
    <n v="953.75"/>
    <x v="4364"/>
    <x v="1"/>
    <x v="1"/>
    <x v="1"/>
    <x v="0"/>
    <x v="1"/>
  </r>
  <r>
    <x v="4387"/>
    <x v="368"/>
    <x v="4243"/>
    <x v="2"/>
    <x v="1"/>
    <x v="10"/>
    <x v="7"/>
    <n v="60.23"/>
    <x v="4365"/>
    <x v="0"/>
    <x v="0"/>
    <x v="1"/>
    <x v="0"/>
    <x v="1"/>
  </r>
  <r>
    <x v="4388"/>
    <x v="28"/>
    <x v="4244"/>
    <x v="3"/>
    <x v="2"/>
    <x v="9"/>
    <x v="0"/>
    <n v="593.52"/>
    <x v="4366"/>
    <x v="3"/>
    <x v="1"/>
    <x v="10"/>
    <x v="1"/>
    <x v="3"/>
  </r>
  <r>
    <x v="4389"/>
    <x v="155"/>
    <x v="4245"/>
    <x v="3"/>
    <x v="1"/>
    <x v="10"/>
    <x v="5"/>
    <n v="511.66"/>
    <x v="4367"/>
    <x v="0"/>
    <x v="3"/>
    <x v="1"/>
    <x v="3"/>
    <x v="1"/>
  </r>
  <r>
    <x v="4390"/>
    <x v="764"/>
    <x v="4246"/>
    <x v="2"/>
    <x v="2"/>
    <x v="6"/>
    <x v="6"/>
    <n v="277.19"/>
    <x v="4368"/>
    <x v="2"/>
    <x v="0"/>
    <x v="0"/>
    <x v="1"/>
    <x v="0"/>
  </r>
  <r>
    <x v="4391"/>
    <x v="712"/>
    <x v="394"/>
    <x v="2"/>
    <x v="2"/>
    <x v="14"/>
    <x v="1"/>
    <n v="216.11"/>
    <x v="4369"/>
    <x v="2"/>
    <x v="1"/>
    <x v="3"/>
    <x v="1"/>
    <x v="2"/>
  </r>
  <r>
    <x v="4392"/>
    <x v="522"/>
    <x v="4247"/>
    <x v="0"/>
    <x v="2"/>
    <x v="6"/>
    <x v="3"/>
    <n v="30.57"/>
    <x v="4370"/>
    <x v="1"/>
    <x v="2"/>
    <x v="2"/>
    <x v="0"/>
    <x v="0"/>
  </r>
  <r>
    <x v="4393"/>
    <x v="429"/>
    <x v="4248"/>
    <x v="1"/>
    <x v="0"/>
    <x v="0"/>
    <x v="0"/>
    <n v="322.32"/>
    <x v="4371"/>
    <x v="2"/>
    <x v="3"/>
    <x v="7"/>
    <x v="1"/>
    <x v="1"/>
  </r>
  <r>
    <x v="4394"/>
    <x v="118"/>
    <x v="4249"/>
    <x v="1"/>
    <x v="0"/>
    <x v="0"/>
    <x v="7"/>
    <n v="658.88"/>
    <x v="4372"/>
    <x v="3"/>
    <x v="2"/>
    <x v="5"/>
    <x v="0"/>
    <x v="2"/>
  </r>
  <r>
    <x v="4395"/>
    <x v="377"/>
    <x v="4250"/>
    <x v="2"/>
    <x v="3"/>
    <x v="4"/>
    <x v="2"/>
    <n v="623.09"/>
    <x v="4373"/>
    <x v="0"/>
    <x v="3"/>
    <x v="7"/>
    <x v="0"/>
    <x v="1"/>
  </r>
  <r>
    <x v="4396"/>
    <x v="839"/>
    <x v="4251"/>
    <x v="0"/>
    <x v="1"/>
    <x v="3"/>
    <x v="2"/>
    <n v="706.25"/>
    <x v="4374"/>
    <x v="2"/>
    <x v="1"/>
    <x v="11"/>
    <x v="0"/>
    <x v="3"/>
  </r>
  <r>
    <x v="4397"/>
    <x v="31"/>
    <x v="4252"/>
    <x v="2"/>
    <x v="1"/>
    <x v="13"/>
    <x v="6"/>
    <n v="628.02"/>
    <x v="4375"/>
    <x v="0"/>
    <x v="3"/>
    <x v="6"/>
    <x v="0"/>
    <x v="0"/>
  </r>
  <r>
    <x v="4398"/>
    <x v="466"/>
    <x v="4253"/>
    <x v="0"/>
    <x v="2"/>
    <x v="6"/>
    <x v="2"/>
    <n v="815.97"/>
    <x v="4376"/>
    <x v="3"/>
    <x v="0"/>
    <x v="3"/>
    <x v="2"/>
    <x v="2"/>
  </r>
  <r>
    <x v="4399"/>
    <x v="509"/>
    <x v="4254"/>
    <x v="2"/>
    <x v="2"/>
    <x v="2"/>
    <x v="9"/>
    <n v="515.35"/>
    <x v="4377"/>
    <x v="1"/>
    <x v="3"/>
    <x v="0"/>
    <x v="0"/>
    <x v="0"/>
  </r>
  <r>
    <x v="4400"/>
    <x v="676"/>
    <x v="4255"/>
    <x v="2"/>
    <x v="2"/>
    <x v="2"/>
    <x v="9"/>
    <n v="458.38"/>
    <x v="4378"/>
    <x v="3"/>
    <x v="3"/>
    <x v="0"/>
    <x v="3"/>
    <x v="0"/>
  </r>
  <r>
    <x v="4401"/>
    <x v="1072"/>
    <x v="4256"/>
    <x v="1"/>
    <x v="1"/>
    <x v="13"/>
    <x v="6"/>
    <n v="616.46"/>
    <x v="4379"/>
    <x v="3"/>
    <x v="1"/>
    <x v="8"/>
    <x v="3"/>
    <x v="2"/>
  </r>
  <r>
    <x v="4402"/>
    <x v="207"/>
    <x v="2176"/>
    <x v="3"/>
    <x v="1"/>
    <x v="3"/>
    <x v="9"/>
    <n v="81.8"/>
    <x v="4380"/>
    <x v="3"/>
    <x v="2"/>
    <x v="5"/>
    <x v="1"/>
    <x v="2"/>
  </r>
  <r>
    <x v="4403"/>
    <x v="283"/>
    <x v="4257"/>
    <x v="2"/>
    <x v="2"/>
    <x v="6"/>
    <x v="7"/>
    <n v="317.79000000000002"/>
    <x v="4381"/>
    <x v="1"/>
    <x v="2"/>
    <x v="2"/>
    <x v="3"/>
    <x v="0"/>
  </r>
  <r>
    <x v="4404"/>
    <x v="450"/>
    <x v="4258"/>
    <x v="3"/>
    <x v="2"/>
    <x v="2"/>
    <x v="1"/>
    <n v="552.05999999999995"/>
    <x v="4382"/>
    <x v="1"/>
    <x v="3"/>
    <x v="2"/>
    <x v="3"/>
    <x v="0"/>
  </r>
  <r>
    <x v="4405"/>
    <x v="81"/>
    <x v="4259"/>
    <x v="1"/>
    <x v="1"/>
    <x v="3"/>
    <x v="1"/>
    <n v="478.21"/>
    <x v="4383"/>
    <x v="3"/>
    <x v="0"/>
    <x v="10"/>
    <x v="1"/>
    <x v="3"/>
  </r>
  <r>
    <x v="4406"/>
    <x v="58"/>
    <x v="4260"/>
    <x v="0"/>
    <x v="2"/>
    <x v="14"/>
    <x v="5"/>
    <n v="653.20000000000005"/>
    <x v="4384"/>
    <x v="0"/>
    <x v="3"/>
    <x v="7"/>
    <x v="1"/>
    <x v="1"/>
  </r>
  <r>
    <x v="4407"/>
    <x v="357"/>
    <x v="4261"/>
    <x v="3"/>
    <x v="0"/>
    <x v="0"/>
    <x v="3"/>
    <n v="584.59"/>
    <x v="4385"/>
    <x v="3"/>
    <x v="0"/>
    <x v="1"/>
    <x v="1"/>
    <x v="1"/>
  </r>
  <r>
    <x v="4408"/>
    <x v="150"/>
    <x v="4262"/>
    <x v="3"/>
    <x v="1"/>
    <x v="10"/>
    <x v="0"/>
    <n v="437.42"/>
    <x v="4386"/>
    <x v="0"/>
    <x v="0"/>
    <x v="10"/>
    <x v="2"/>
    <x v="3"/>
  </r>
  <r>
    <x v="4409"/>
    <x v="220"/>
    <x v="4263"/>
    <x v="3"/>
    <x v="1"/>
    <x v="3"/>
    <x v="4"/>
    <n v="713.3"/>
    <x v="4387"/>
    <x v="3"/>
    <x v="3"/>
    <x v="5"/>
    <x v="0"/>
    <x v="2"/>
  </r>
  <r>
    <x v="4410"/>
    <x v="197"/>
    <x v="4264"/>
    <x v="0"/>
    <x v="3"/>
    <x v="8"/>
    <x v="3"/>
    <n v="409.25"/>
    <x v="4388"/>
    <x v="0"/>
    <x v="1"/>
    <x v="3"/>
    <x v="2"/>
    <x v="2"/>
  </r>
  <r>
    <x v="4411"/>
    <x v="933"/>
    <x v="4265"/>
    <x v="0"/>
    <x v="0"/>
    <x v="7"/>
    <x v="0"/>
    <n v="180.29"/>
    <x v="4389"/>
    <x v="1"/>
    <x v="2"/>
    <x v="9"/>
    <x v="0"/>
    <x v="3"/>
  </r>
  <r>
    <x v="4412"/>
    <x v="991"/>
    <x v="4266"/>
    <x v="1"/>
    <x v="0"/>
    <x v="15"/>
    <x v="6"/>
    <n v="779.23"/>
    <x v="4390"/>
    <x v="1"/>
    <x v="2"/>
    <x v="8"/>
    <x v="2"/>
    <x v="2"/>
  </r>
  <r>
    <x v="4413"/>
    <x v="942"/>
    <x v="4267"/>
    <x v="1"/>
    <x v="3"/>
    <x v="11"/>
    <x v="1"/>
    <n v="323.62"/>
    <x v="4391"/>
    <x v="2"/>
    <x v="3"/>
    <x v="6"/>
    <x v="1"/>
    <x v="0"/>
  </r>
  <r>
    <x v="4414"/>
    <x v="129"/>
    <x v="4268"/>
    <x v="1"/>
    <x v="1"/>
    <x v="13"/>
    <x v="2"/>
    <n v="905.98"/>
    <x v="4392"/>
    <x v="2"/>
    <x v="1"/>
    <x v="10"/>
    <x v="2"/>
    <x v="3"/>
  </r>
  <r>
    <x v="4415"/>
    <x v="76"/>
    <x v="4269"/>
    <x v="2"/>
    <x v="0"/>
    <x v="0"/>
    <x v="4"/>
    <n v="635.46"/>
    <x v="4393"/>
    <x v="3"/>
    <x v="1"/>
    <x v="11"/>
    <x v="2"/>
    <x v="3"/>
  </r>
  <r>
    <x v="4416"/>
    <x v="1061"/>
    <x v="4270"/>
    <x v="3"/>
    <x v="3"/>
    <x v="8"/>
    <x v="4"/>
    <n v="382.96"/>
    <x v="4394"/>
    <x v="1"/>
    <x v="3"/>
    <x v="6"/>
    <x v="3"/>
    <x v="0"/>
  </r>
  <r>
    <x v="4417"/>
    <x v="824"/>
    <x v="4271"/>
    <x v="2"/>
    <x v="2"/>
    <x v="2"/>
    <x v="9"/>
    <n v="110.82"/>
    <x v="4395"/>
    <x v="2"/>
    <x v="1"/>
    <x v="7"/>
    <x v="1"/>
    <x v="1"/>
  </r>
  <r>
    <x v="4418"/>
    <x v="927"/>
    <x v="4272"/>
    <x v="0"/>
    <x v="0"/>
    <x v="15"/>
    <x v="8"/>
    <n v="113.23"/>
    <x v="4396"/>
    <x v="0"/>
    <x v="0"/>
    <x v="0"/>
    <x v="0"/>
    <x v="0"/>
  </r>
  <r>
    <x v="4419"/>
    <x v="967"/>
    <x v="4273"/>
    <x v="2"/>
    <x v="2"/>
    <x v="14"/>
    <x v="9"/>
    <n v="766.85"/>
    <x v="4397"/>
    <x v="0"/>
    <x v="1"/>
    <x v="6"/>
    <x v="0"/>
    <x v="0"/>
  </r>
  <r>
    <x v="4420"/>
    <x v="18"/>
    <x v="4274"/>
    <x v="2"/>
    <x v="3"/>
    <x v="8"/>
    <x v="0"/>
    <n v="624.36"/>
    <x v="4398"/>
    <x v="3"/>
    <x v="1"/>
    <x v="7"/>
    <x v="0"/>
    <x v="1"/>
  </r>
  <r>
    <x v="4421"/>
    <x v="1005"/>
    <x v="4275"/>
    <x v="3"/>
    <x v="1"/>
    <x v="13"/>
    <x v="3"/>
    <n v="538.79"/>
    <x v="4399"/>
    <x v="0"/>
    <x v="1"/>
    <x v="9"/>
    <x v="0"/>
    <x v="3"/>
  </r>
  <r>
    <x v="4422"/>
    <x v="139"/>
    <x v="4276"/>
    <x v="2"/>
    <x v="0"/>
    <x v="15"/>
    <x v="4"/>
    <n v="488.37"/>
    <x v="4400"/>
    <x v="2"/>
    <x v="3"/>
    <x v="0"/>
    <x v="0"/>
    <x v="0"/>
  </r>
  <r>
    <x v="4423"/>
    <x v="652"/>
    <x v="4277"/>
    <x v="1"/>
    <x v="2"/>
    <x v="6"/>
    <x v="8"/>
    <n v="782.24"/>
    <x v="4401"/>
    <x v="2"/>
    <x v="3"/>
    <x v="9"/>
    <x v="1"/>
    <x v="3"/>
  </r>
  <r>
    <x v="4424"/>
    <x v="789"/>
    <x v="4278"/>
    <x v="1"/>
    <x v="1"/>
    <x v="13"/>
    <x v="2"/>
    <n v="216.26"/>
    <x v="4402"/>
    <x v="0"/>
    <x v="0"/>
    <x v="7"/>
    <x v="0"/>
    <x v="1"/>
  </r>
  <r>
    <x v="4425"/>
    <x v="564"/>
    <x v="3523"/>
    <x v="0"/>
    <x v="3"/>
    <x v="4"/>
    <x v="0"/>
    <n v="179.95"/>
    <x v="4403"/>
    <x v="1"/>
    <x v="3"/>
    <x v="3"/>
    <x v="2"/>
    <x v="2"/>
  </r>
  <r>
    <x v="4426"/>
    <x v="282"/>
    <x v="4279"/>
    <x v="0"/>
    <x v="0"/>
    <x v="0"/>
    <x v="7"/>
    <n v="493.4"/>
    <x v="4404"/>
    <x v="3"/>
    <x v="0"/>
    <x v="0"/>
    <x v="3"/>
    <x v="0"/>
  </r>
  <r>
    <x v="4427"/>
    <x v="41"/>
    <x v="4280"/>
    <x v="1"/>
    <x v="0"/>
    <x v="7"/>
    <x v="6"/>
    <n v="45.72"/>
    <x v="4405"/>
    <x v="2"/>
    <x v="0"/>
    <x v="2"/>
    <x v="3"/>
    <x v="0"/>
  </r>
  <r>
    <x v="4428"/>
    <x v="1073"/>
    <x v="2494"/>
    <x v="0"/>
    <x v="0"/>
    <x v="5"/>
    <x v="7"/>
    <n v="301.64"/>
    <x v="4406"/>
    <x v="3"/>
    <x v="2"/>
    <x v="8"/>
    <x v="0"/>
    <x v="2"/>
  </r>
  <r>
    <x v="4429"/>
    <x v="850"/>
    <x v="4281"/>
    <x v="3"/>
    <x v="0"/>
    <x v="0"/>
    <x v="1"/>
    <n v="759.17"/>
    <x v="4407"/>
    <x v="1"/>
    <x v="3"/>
    <x v="0"/>
    <x v="0"/>
    <x v="0"/>
  </r>
  <r>
    <x v="4430"/>
    <x v="299"/>
    <x v="4282"/>
    <x v="0"/>
    <x v="2"/>
    <x v="9"/>
    <x v="5"/>
    <n v="741.82"/>
    <x v="4408"/>
    <x v="1"/>
    <x v="2"/>
    <x v="3"/>
    <x v="2"/>
    <x v="2"/>
  </r>
  <r>
    <x v="4431"/>
    <x v="499"/>
    <x v="4283"/>
    <x v="1"/>
    <x v="2"/>
    <x v="14"/>
    <x v="0"/>
    <n v="825.55"/>
    <x v="4409"/>
    <x v="1"/>
    <x v="3"/>
    <x v="1"/>
    <x v="1"/>
    <x v="1"/>
  </r>
  <r>
    <x v="4432"/>
    <x v="786"/>
    <x v="4284"/>
    <x v="1"/>
    <x v="0"/>
    <x v="15"/>
    <x v="4"/>
    <n v="396.24"/>
    <x v="4410"/>
    <x v="1"/>
    <x v="2"/>
    <x v="4"/>
    <x v="1"/>
    <x v="1"/>
  </r>
  <r>
    <x v="4433"/>
    <x v="816"/>
    <x v="4285"/>
    <x v="3"/>
    <x v="3"/>
    <x v="4"/>
    <x v="5"/>
    <n v="991.33"/>
    <x v="4411"/>
    <x v="3"/>
    <x v="3"/>
    <x v="7"/>
    <x v="0"/>
    <x v="1"/>
  </r>
  <r>
    <x v="4434"/>
    <x v="149"/>
    <x v="4286"/>
    <x v="3"/>
    <x v="2"/>
    <x v="9"/>
    <x v="5"/>
    <n v="383.79"/>
    <x v="4412"/>
    <x v="0"/>
    <x v="0"/>
    <x v="7"/>
    <x v="1"/>
    <x v="1"/>
  </r>
  <r>
    <x v="4435"/>
    <x v="184"/>
    <x v="4287"/>
    <x v="0"/>
    <x v="1"/>
    <x v="3"/>
    <x v="3"/>
    <n v="564.99"/>
    <x v="4413"/>
    <x v="0"/>
    <x v="0"/>
    <x v="5"/>
    <x v="0"/>
    <x v="2"/>
  </r>
  <r>
    <x v="4436"/>
    <x v="608"/>
    <x v="4288"/>
    <x v="1"/>
    <x v="3"/>
    <x v="4"/>
    <x v="6"/>
    <n v="184.26"/>
    <x v="4414"/>
    <x v="2"/>
    <x v="0"/>
    <x v="1"/>
    <x v="0"/>
    <x v="1"/>
  </r>
  <r>
    <x v="4437"/>
    <x v="703"/>
    <x v="4289"/>
    <x v="0"/>
    <x v="3"/>
    <x v="8"/>
    <x v="4"/>
    <n v="60.32"/>
    <x v="4415"/>
    <x v="2"/>
    <x v="3"/>
    <x v="5"/>
    <x v="2"/>
    <x v="2"/>
  </r>
  <r>
    <x v="4438"/>
    <x v="608"/>
    <x v="4290"/>
    <x v="0"/>
    <x v="0"/>
    <x v="15"/>
    <x v="9"/>
    <n v="210.89"/>
    <x v="4416"/>
    <x v="3"/>
    <x v="1"/>
    <x v="1"/>
    <x v="0"/>
    <x v="1"/>
  </r>
  <r>
    <x v="4439"/>
    <x v="425"/>
    <x v="4291"/>
    <x v="3"/>
    <x v="3"/>
    <x v="8"/>
    <x v="0"/>
    <n v="727.56"/>
    <x v="4417"/>
    <x v="3"/>
    <x v="1"/>
    <x v="6"/>
    <x v="0"/>
    <x v="0"/>
  </r>
  <r>
    <x v="4440"/>
    <x v="412"/>
    <x v="4292"/>
    <x v="2"/>
    <x v="1"/>
    <x v="3"/>
    <x v="0"/>
    <n v="547.16"/>
    <x v="4418"/>
    <x v="1"/>
    <x v="2"/>
    <x v="6"/>
    <x v="1"/>
    <x v="0"/>
  </r>
  <r>
    <x v="4441"/>
    <x v="575"/>
    <x v="4293"/>
    <x v="3"/>
    <x v="0"/>
    <x v="15"/>
    <x v="3"/>
    <n v="430.71"/>
    <x v="4419"/>
    <x v="0"/>
    <x v="1"/>
    <x v="2"/>
    <x v="1"/>
    <x v="0"/>
  </r>
  <r>
    <x v="4442"/>
    <x v="634"/>
    <x v="4294"/>
    <x v="3"/>
    <x v="2"/>
    <x v="2"/>
    <x v="5"/>
    <n v="511.71"/>
    <x v="4420"/>
    <x v="0"/>
    <x v="0"/>
    <x v="3"/>
    <x v="1"/>
    <x v="2"/>
  </r>
  <r>
    <x v="4443"/>
    <x v="684"/>
    <x v="4295"/>
    <x v="2"/>
    <x v="1"/>
    <x v="1"/>
    <x v="8"/>
    <n v="878.34"/>
    <x v="2821"/>
    <x v="0"/>
    <x v="1"/>
    <x v="4"/>
    <x v="3"/>
    <x v="1"/>
  </r>
  <r>
    <x v="4444"/>
    <x v="946"/>
    <x v="4296"/>
    <x v="0"/>
    <x v="0"/>
    <x v="0"/>
    <x v="9"/>
    <n v="660.38"/>
    <x v="4421"/>
    <x v="2"/>
    <x v="2"/>
    <x v="3"/>
    <x v="0"/>
    <x v="2"/>
  </r>
  <r>
    <x v="4445"/>
    <x v="128"/>
    <x v="4297"/>
    <x v="3"/>
    <x v="1"/>
    <x v="13"/>
    <x v="1"/>
    <n v="212.24"/>
    <x v="4422"/>
    <x v="0"/>
    <x v="0"/>
    <x v="7"/>
    <x v="0"/>
    <x v="1"/>
  </r>
  <r>
    <x v="4446"/>
    <x v="915"/>
    <x v="4298"/>
    <x v="2"/>
    <x v="2"/>
    <x v="2"/>
    <x v="0"/>
    <n v="904.47"/>
    <x v="4423"/>
    <x v="3"/>
    <x v="1"/>
    <x v="8"/>
    <x v="1"/>
    <x v="2"/>
  </r>
  <r>
    <x v="4447"/>
    <x v="442"/>
    <x v="4299"/>
    <x v="3"/>
    <x v="3"/>
    <x v="12"/>
    <x v="5"/>
    <n v="46.07"/>
    <x v="4424"/>
    <x v="3"/>
    <x v="3"/>
    <x v="8"/>
    <x v="2"/>
    <x v="2"/>
  </r>
  <r>
    <x v="4448"/>
    <x v="239"/>
    <x v="4300"/>
    <x v="0"/>
    <x v="1"/>
    <x v="3"/>
    <x v="2"/>
    <n v="795.02"/>
    <x v="1304"/>
    <x v="1"/>
    <x v="2"/>
    <x v="5"/>
    <x v="1"/>
    <x v="2"/>
  </r>
  <r>
    <x v="4449"/>
    <x v="778"/>
    <x v="4301"/>
    <x v="2"/>
    <x v="0"/>
    <x v="7"/>
    <x v="9"/>
    <n v="735.74"/>
    <x v="4425"/>
    <x v="0"/>
    <x v="2"/>
    <x v="3"/>
    <x v="2"/>
    <x v="2"/>
  </r>
  <r>
    <x v="4450"/>
    <x v="458"/>
    <x v="1526"/>
    <x v="2"/>
    <x v="1"/>
    <x v="10"/>
    <x v="1"/>
    <n v="227.27"/>
    <x v="4426"/>
    <x v="2"/>
    <x v="2"/>
    <x v="11"/>
    <x v="1"/>
    <x v="3"/>
  </r>
  <r>
    <x v="4451"/>
    <x v="525"/>
    <x v="4302"/>
    <x v="1"/>
    <x v="1"/>
    <x v="10"/>
    <x v="2"/>
    <n v="847.03"/>
    <x v="4427"/>
    <x v="1"/>
    <x v="2"/>
    <x v="8"/>
    <x v="2"/>
    <x v="2"/>
  </r>
  <r>
    <x v="4452"/>
    <x v="416"/>
    <x v="4303"/>
    <x v="3"/>
    <x v="0"/>
    <x v="5"/>
    <x v="3"/>
    <n v="640.08000000000004"/>
    <x v="4428"/>
    <x v="1"/>
    <x v="3"/>
    <x v="2"/>
    <x v="1"/>
    <x v="0"/>
  </r>
  <r>
    <x v="4453"/>
    <x v="442"/>
    <x v="4304"/>
    <x v="3"/>
    <x v="1"/>
    <x v="3"/>
    <x v="8"/>
    <n v="98.02"/>
    <x v="4429"/>
    <x v="0"/>
    <x v="0"/>
    <x v="8"/>
    <x v="2"/>
    <x v="2"/>
  </r>
  <r>
    <x v="4454"/>
    <x v="394"/>
    <x v="4305"/>
    <x v="3"/>
    <x v="2"/>
    <x v="6"/>
    <x v="3"/>
    <n v="481.07"/>
    <x v="4430"/>
    <x v="1"/>
    <x v="1"/>
    <x v="10"/>
    <x v="1"/>
    <x v="3"/>
  </r>
  <r>
    <x v="4455"/>
    <x v="204"/>
    <x v="4306"/>
    <x v="0"/>
    <x v="3"/>
    <x v="8"/>
    <x v="2"/>
    <n v="60.45"/>
    <x v="4431"/>
    <x v="3"/>
    <x v="3"/>
    <x v="5"/>
    <x v="1"/>
    <x v="2"/>
  </r>
  <r>
    <x v="4456"/>
    <x v="697"/>
    <x v="4307"/>
    <x v="2"/>
    <x v="0"/>
    <x v="0"/>
    <x v="9"/>
    <n v="212.55"/>
    <x v="4432"/>
    <x v="0"/>
    <x v="3"/>
    <x v="4"/>
    <x v="3"/>
    <x v="1"/>
  </r>
  <r>
    <x v="4457"/>
    <x v="169"/>
    <x v="4308"/>
    <x v="2"/>
    <x v="0"/>
    <x v="15"/>
    <x v="6"/>
    <n v="343.86"/>
    <x v="1910"/>
    <x v="2"/>
    <x v="1"/>
    <x v="7"/>
    <x v="1"/>
    <x v="1"/>
  </r>
  <r>
    <x v="4458"/>
    <x v="776"/>
    <x v="2691"/>
    <x v="3"/>
    <x v="3"/>
    <x v="8"/>
    <x v="0"/>
    <n v="413.51"/>
    <x v="4433"/>
    <x v="0"/>
    <x v="3"/>
    <x v="0"/>
    <x v="0"/>
    <x v="0"/>
  </r>
  <r>
    <x v="4459"/>
    <x v="337"/>
    <x v="4309"/>
    <x v="0"/>
    <x v="1"/>
    <x v="3"/>
    <x v="2"/>
    <n v="282.89999999999998"/>
    <x v="4434"/>
    <x v="1"/>
    <x v="1"/>
    <x v="4"/>
    <x v="3"/>
    <x v="1"/>
  </r>
  <r>
    <x v="4460"/>
    <x v="695"/>
    <x v="4310"/>
    <x v="2"/>
    <x v="3"/>
    <x v="12"/>
    <x v="5"/>
    <n v="164.36"/>
    <x v="4435"/>
    <x v="0"/>
    <x v="0"/>
    <x v="9"/>
    <x v="0"/>
    <x v="3"/>
  </r>
  <r>
    <x v="4461"/>
    <x v="362"/>
    <x v="4311"/>
    <x v="1"/>
    <x v="1"/>
    <x v="13"/>
    <x v="8"/>
    <n v="506.56"/>
    <x v="4436"/>
    <x v="3"/>
    <x v="1"/>
    <x v="5"/>
    <x v="1"/>
    <x v="2"/>
  </r>
  <r>
    <x v="4462"/>
    <x v="683"/>
    <x v="4312"/>
    <x v="2"/>
    <x v="2"/>
    <x v="6"/>
    <x v="7"/>
    <n v="376.31"/>
    <x v="4437"/>
    <x v="3"/>
    <x v="0"/>
    <x v="9"/>
    <x v="0"/>
    <x v="3"/>
  </r>
  <r>
    <x v="4463"/>
    <x v="306"/>
    <x v="4313"/>
    <x v="2"/>
    <x v="3"/>
    <x v="4"/>
    <x v="4"/>
    <n v="927.94"/>
    <x v="4438"/>
    <x v="2"/>
    <x v="2"/>
    <x v="4"/>
    <x v="1"/>
    <x v="1"/>
  </r>
  <r>
    <x v="4464"/>
    <x v="951"/>
    <x v="4314"/>
    <x v="2"/>
    <x v="3"/>
    <x v="4"/>
    <x v="1"/>
    <n v="961.22"/>
    <x v="4439"/>
    <x v="0"/>
    <x v="2"/>
    <x v="9"/>
    <x v="0"/>
    <x v="3"/>
  </r>
  <r>
    <x v="4465"/>
    <x v="661"/>
    <x v="4315"/>
    <x v="1"/>
    <x v="0"/>
    <x v="7"/>
    <x v="0"/>
    <n v="364.13"/>
    <x v="4440"/>
    <x v="3"/>
    <x v="0"/>
    <x v="11"/>
    <x v="2"/>
    <x v="3"/>
  </r>
  <r>
    <x v="4466"/>
    <x v="564"/>
    <x v="4316"/>
    <x v="0"/>
    <x v="1"/>
    <x v="13"/>
    <x v="5"/>
    <n v="408.11"/>
    <x v="4441"/>
    <x v="2"/>
    <x v="0"/>
    <x v="3"/>
    <x v="2"/>
    <x v="2"/>
  </r>
  <r>
    <x v="4467"/>
    <x v="1033"/>
    <x v="4317"/>
    <x v="1"/>
    <x v="3"/>
    <x v="4"/>
    <x v="5"/>
    <n v="434.3"/>
    <x v="4442"/>
    <x v="1"/>
    <x v="2"/>
    <x v="5"/>
    <x v="2"/>
    <x v="2"/>
  </r>
  <r>
    <x v="4468"/>
    <x v="723"/>
    <x v="4318"/>
    <x v="3"/>
    <x v="3"/>
    <x v="8"/>
    <x v="3"/>
    <n v="594.75"/>
    <x v="4443"/>
    <x v="2"/>
    <x v="3"/>
    <x v="4"/>
    <x v="1"/>
    <x v="1"/>
  </r>
  <r>
    <x v="4469"/>
    <x v="1027"/>
    <x v="4319"/>
    <x v="2"/>
    <x v="0"/>
    <x v="7"/>
    <x v="8"/>
    <n v="26.05"/>
    <x v="4444"/>
    <x v="0"/>
    <x v="1"/>
    <x v="6"/>
    <x v="3"/>
    <x v="0"/>
  </r>
  <r>
    <x v="4470"/>
    <x v="151"/>
    <x v="4320"/>
    <x v="0"/>
    <x v="1"/>
    <x v="1"/>
    <x v="1"/>
    <n v="995.47"/>
    <x v="4445"/>
    <x v="2"/>
    <x v="3"/>
    <x v="0"/>
    <x v="3"/>
    <x v="0"/>
  </r>
  <r>
    <x v="4471"/>
    <x v="804"/>
    <x v="4321"/>
    <x v="0"/>
    <x v="1"/>
    <x v="1"/>
    <x v="4"/>
    <n v="429.94"/>
    <x v="4446"/>
    <x v="3"/>
    <x v="1"/>
    <x v="4"/>
    <x v="0"/>
    <x v="1"/>
  </r>
  <r>
    <x v="4472"/>
    <x v="1074"/>
    <x v="4322"/>
    <x v="1"/>
    <x v="0"/>
    <x v="0"/>
    <x v="6"/>
    <n v="997.36"/>
    <x v="4447"/>
    <x v="3"/>
    <x v="0"/>
    <x v="9"/>
    <x v="1"/>
    <x v="3"/>
  </r>
  <r>
    <x v="4473"/>
    <x v="1065"/>
    <x v="4323"/>
    <x v="3"/>
    <x v="3"/>
    <x v="8"/>
    <x v="7"/>
    <n v="54.86"/>
    <x v="4448"/>
    <x v="1"/>
    <x v="2"/>
    <x v="5"/>
    <x v="2"/>
    <x v="2"/>
  </r>
  <r>
    <x v="4474"/>
    <x v="252"/>
    <x v="4324"/>
    <x v="3"/>
    <x v="3"/>
    <x v="12"/>
    <x v="3"/>
    <n v="150.63"/>
    <x v="4449"/>
    <x v="0"/>
    <x v="3"/>
    <x v="4"/>
    <x v="3"/>
    <x v="1"/>
  </r>
  <r>
    <x v="4475"/>
    <x v="364"/>
    <x v="3982"/>
    <x v="1"/>
    <x v="0"/>
    <x v="0"/>
    <x v="9"/>
    <n v="177.01"/>
    <x v="4450"/>
    <x v="0"/>
    <x v="0"/>
    <x v="3"/>
    <x v="0"/>
    <x v="2"/>
  </r>
  <r>
    <x v="4476"/>
    <x v="1034"/>
    <x v="4325"/>
    <x v="1"/>
    <x v="1"/>
    <x v="10"/>
    <x v="0"/>
    <n v="562.35"/>
    <x v="988"/>
    <x v="1"/>
    <x v="1"/>
    <x v="3"/>
    <x v="1"/>
    <x v="2"/>
  </r>
  <r>
    <x v="4477"/>
    <x v="218"/>
    <x v="4326"/>
    <x v="2"/>
    <x v="0"/>
    <x v="0"/>
    <x v="7"/>
    <n v="625.09"/>
    <x v="4451"/>
    <x v="1"/>
    <x v="3"/>
    <x v="11"/>
    <x v="2"/>
    <x v="3"/>
  </r>
  <r>
    <x v="4478"/>
    <x v="213"/>
    <x v="4327"/>
    <x v="1"/>
    <x v="0"/>
    <x v="15"/>
    <x v="1"/>
    <n v="528.75"/>
    <x v="4452"/>
    <x v="1"/>
    <x v="3"/>
    <x v="8"/>
    <x v="2"/>
    <x v="2"/>
  </r>
  <r>
    <x v="4479"/>
    <x v="543"/>
    <x v="4328"/>
    <x v="0"/>
    <x v="2"/>
    <x v="2"/>
    <x v="3"/>
    <n v="686.66"/>
    <x v="4453"/>
    <x v="2"/>
    <x v="2"/>
    <x v="5"/>
    <x v="1"/>
    <x v="2"/>
  </r>
  <r>
    <x v="4480"/>
    <x v="5"/>
    <x v="4329"/>
    <x v="0"/>
    <x v="2"/>
    <x v="9"/>
    <x v="3"/>
    <n v="153.18"/>
    <x v="4454"/>
    <x v="0"/>
    <x v="3"/>
    <x v="5"/>
    <x v="2"/>
    <x v="2"/>
  </r>
  <r>
    <x v="4481"/>
    <x v="854"/>
    <x v="4330"/>
    <x v="1"/>
    <x v="3"/>
    <x v="8"/>
    <x v="2"/>
    <n v="265.14999999999998"/>
    <x v="4455"/>
    <x v="3"/>
    <x v="3"/>
    <x v="7"/>
    <x v="1"/>
    <x v="1"/>
  </r>
  <r>
    <x v="4482"/>
    <x v="892"/>
    <x v="4331"/>
    <x v="0"/>
    <x v="1"/>
    <x v="10"/>
    <x v="5"/>
    <n v="842.07"/>
    <x v="4456"/>
    <x v="3"/>
    <x v="0"/>
    <x v="7"/>
    <x v="0"/>
    <x v="1"/>
  </r>
  <r>
    <x v="4483"/>
    <x v="276"/>
    <x v="4332"/>
    <x v="2"/>
    <x v="3"/>
    <x v="12"/>
    <x v="5"/>
    <n v="521.22"/>
    <x v="4457"/>
    <x v="2"/>
    <x v="0"/>
    <x v="2"/>
    <x v="3"/>
    <x v="0"/>
  </r>
  <r>
    <x v="4484"/>
    <x v="659"/>
    <x v="4333"/>
    <x v="2"/>
    <x v="3"/>
    <x v="12"/>
    <x v="2"/>
    <n v="413.17"/>
    <x v="4458"/>
    <x v="2"/>
    <x v="2"/>
    <x v="2"/>
    <x v="0"/>
    <x v="0"/>
  </r>
  <r>
    <x v="4485"/>
    <x v="185"/>
    <x v="4334"/>
    <x v="0"/>
    <x v="0"/>
    <x v="5"/>
    <x v="1"/>
    <n v="560.34"/>
    <x v="4459"/>
    <x v="3"/>
    <x v="0"/>
    <x v="11"/>
    <x v="1"/>
    <x v="3"/>
  </r>
  <r>
    <x v="4486"/>
    <x v="869"/>
    <x v="4335"/>
    <x v="1"/>
    <x v="0"/>
    <x v="15"/>
    <x v="3"/>
    <n v="582.85"/>
    <x v="4460"/>
    <x v="1"/>
    <x v="1"/>
    <x v="2"/>
    <x v="0"/>
    <x v="0"/>
  </r>
  <r>
    <x v="4487"/>
    <x v="937"/>
    <x v="4336"/>
    <x v="0"/>
    <x v="3"/>
    <x v="4"/>
    <x v="7"/>
    <n v="684.31"/>
    <x v="4461"/>
    <x v="2"/>
    <x v="1"/>
    <x v="0"/>
    <x v="3"/>
    <x v="0"/>
  </r>
  <r>
    <x v="4488"/>
    <x v="1022"/>
    <x v="4337"/>
    <x v="0"/>
    <x v="1"/>
    <x v="1"/>
    <x v="7"/>
    <n v="950.99"/>
    <x v="4462"/>
    <x v="3"/>
    <x v="1"/>
    <x v="1"/>
    <x v="3"/>
    <x v="1"/>
  </r>
  <r>
    <x v="4489"/>
    <x v="511"/>
    <x v="4338"/>
    <x v="3"/>
    <x v="3"/>
    <x v="4"/>
    <x v="5"/>
    <n v="26.7"/>
    <x v="4463"/>
    <x v="3"/>
    <x v="0"/>
    <x v="7"/>
    <x v="0"/>
    <x v="1"/>
  </r>
  <r>
    <x v="4490"/>
    <x v="156"/>
    <x v="4339"/>
    <x v="2"/>
    <x v="1"/>
    <x v="13"/>
    <x v="0"/>
    <n v="52.21"/>
    <x v="4464"/>
    <x v="2"/>
    <x v="1"/>
    <x v="4"/>
    <x v="1"/>
    <x v="1"/>
  </r>
  <r>
    <x v="4491"/>
    <x v="743"/>
    <x v="4340"/>
    <x v="1"/>
    <x v="0"/>
    <x v="7"/>
    <x v="9"/>
    <n v="931.56"/>
    <x v="4465"/>
    <x v="2"/>
    <x v="2"/>
    <x v="0"/>
    <x v="0"/>
    <x v="0"/>
  </r>
  <r>
    <x v="4492"/>
    <x v="507"/>
    <x v="4341"/>
    <x v="2"/>
    <x v="2"/>
    <x v="6"/>
    <x v="6"/>
    <n v="972.67"/>
    <x v="4466"/>
    <x v="2"/>
    <x v="1"/>
    <x v="0"/>
    <x v="0"/>
    <x v="0"/>
  </r>
  <r>
    <x v="4493"/>
    <x v="587"/>
    <x v="4342"/>
    <x v="3"/>
    <x v="1"/>
    <x v="3"/>
    <x v="9"/>
    <n v="281.67"/>
    <x v="4467"/>
    <x v="1"/>
    <x v="1"/>
    <x v="7"/>
    <x v="3"/>
    <x v="1"/>
  </r>
  <r>
    <x v="4494"/>
    <x v="644"/>
    <x v="4343"/>
    <x v="0"/>
    <x v="2"/>
    <x v="6"/>
    <x v="4"/>
    <n v="71.930000000000007"/>
    <x v="4468"/>
    <x v="0"/>
    <x v="3"/>
    <x v="4"/>
    <x v="3"/>
    <x v="1"/>
  </r>
  <r>
    <x v="4495"/>
    <x v="242"/>
    <x v="4344"/>
    <x v="3"/>
    <x v="1"/>
    <x v="13"/>
    <x v="2"/>
    <n v="975.38"/>
    <x v="4469"/>
    <x v="1"/>
    <x v="2"/>
    <x v="11"/>
    <x v="1"/>
    <x v="3"/>
  </r>
  <r>
    <x v="4496"/>
    <x v="434"/>
    <x v="4345"/>
    <x v="1"/>
    <x v="0"/>
    <x v="0"/>
    <x v="5"/>
    <n v="194.06"/>
    <x v="4470"/>
    <x v="2"/>
    <x v="0"/>
    <x v="7"/>
    <x v="3"/>
    <x v="1"/>
  </r>
  <r>
    <x v="4497"/>
    <x v="566"/>
    <x v="4346"/>
    <x v="3"/>
    <x v="1"/>
    <x v="10"/>
    <x v="8"/>
    <n v="511.6"/>
    <x v="824"/>
    <x v="2"/>
    <x v="1"/>
    <x v="4"/>
    <x v="3"/>
    <x v="1"/>
  </r>
  <r>
    <x v="4498"/>
    <x v="140"/>
    <x v="4347"/>
    <x v="0"/>
    <x v="1"/>
    <x v="3"/>
    <x v="1"/>
    <n v="944.78"/>
    <x v="4471"/>
    <x v="0"/>
    <x v="0"/>
    <x v="0"/>
    <x v="1"/>
    <x v="0"/>
  </r>
  <r>
    <x v="4499"/>
    <x v="266"/>
    <x v="830"/>
    <x v="2"/>
    <x v="3"/>
    <x v="4"/>
    <x v="5"/>
    <n v="370.65"/>
    <x v="4472"/>
    <x v="0"/>
    <x v="2"/>
    <x v="0"/>
    <x v="0"/>
    <x v="0"/>
  </r>
  <r>
    <x v="4500"/>
    <x v="864"/>
    <x v="4348"/>
    <x v="0"/>
    <x v="1"/>
    <x v="3"/>
    <x v="7"/>
    <n v="840.75"/>
    <x v="4473"/>
    <x v="2"/>
    <x v="1"/>
    <x v="0"/>
    <x v="3"/>
    <x v="0"/>
  </r>
  <r>
    <x v="4501"/>
    <x v="287"/>
    <x v="4349"/>
    <x v="3"/>
    <x v="1"/>
    <x v="10"/>
    <x v="4"/>
    <n v="10.49"/>
    <x v="4474"/>
    <x v="2"/>
    <x v="0"/>
    <x v="10"/>
    <x v="0"/>
    <x v="3"/>
  </r>
  <r>
    <x v="4502"/>
    <x v="370"/>
    <x v="4350"/>
    <x v="2"/>
    <x v="3"/>
    <x v="4"/>
    <x v="7"/>
    <n v="628.83000000000004"/>
    <x v="4475"/>
    <x v="1"/>
    <x v="3"/>
    <x v="7"/>
    <x v="0"/>
    <x v="1"/>
  </r>
  <r>
    <x v="4503"/>
    <x v="685"/>
    <x v="4351"/>
    <x v="1"/>
    <x v="3"/>
    <x v="4"/>
    <x v="7"/>
    <n v="312.05"/>
    <x v="4476"/>
    <x v="3"/>
    <x v="0"/>
    <x v="0"/>
    <x v="1"/>
    <x v="0"/>
  </r>
  <r>
    <x v="4504"/>
    <x v="16"/>
    <x v="4352"/>
    <x v="0"/>
    <x v="3"/>
    <x v="8"/>
    <x v="6"/>
    <n v="218.06"/>
    <x v="4477"/>
    <x v="2"/>
    <x v="0"/>
    <x v="6"/>
    <x v="0"/>
    <x v="0"/>
  </r>
  <r>
    <x v="4505"/>
    <x v="1042"/>
    <x v="4353"/>
    <x v="0"/>
    <x v="3"/>
    <x v="8"/>
    <x v="0"/>
    <n v="618.46"/>
    <x v="4478"/>
    <x v="0"/>
    <x v="0"/>
    <x v="5"/>
    <x v="2"/>
    <x v="2"/>
  </r>
  <r>
    <x v="4506"/>
    <x v="272"/>
    <x v="4354"/>
    <x v="0"/>
    <x v="1"/>
    <x v="3"/>
    <x v="3"/>
    <n v="50.59"/>
    <x v="4479"/>
    <x v="1"/>
    <x v="1"/>
    <x v="9"/>
    <x v="1"/>
    <x v="3"/>
  </r>
  <r>
    <x v="4507"/>
    <x v="374"/>
    <x v="4355"/>
    <x v="3"/>
    <x v="0"/>
    <x v="5"/>
    <x v="6"/>
    <n v="361.68"/>
    <x v="4480"/>
    <x v="3"/>
    <x v="0"/>
    <x v="2"/>
    <x v="0"/>
    <x v="0"/>
  </r>
  <r>
    <x v="4508"/>
    <x v="1044"/>
    <x v="4356"/>
    <x v="2"/>
    <x v="0"/>
    <x v="5"/>
    <x v="1"/>
    <n v="302.12"/>
    <x v="4481"/>
    <x v="1"/>
    <x v="3"/>
    <x v="10"/>
    <x v="1"/>
    <x v="3"/>
  </r>
  <r>
    <x v="4509"/>
    <x v="61"/>
    <x v="3067"/>
    <x v="2"/>
    <x v="0"/>
    <x v="5"/>
    <x v="0"/>
    <n v="982.87"/>
    <x v="4482"/>
    <x v="2"/>
    <x v="2"/>
    <x v="0"/>
    <x v="0"/>
    <x v="0"/>
  </r>
  <r>
    <x v="4510"/>
    <x v="258"/>
    <x v="4357"/>
    <x v="1"/>
    <x v="0"/>
    <x v="15"/>
    <x v="8"/>
    <n v="359.1"/>
    <x v="4483"/>
    <x v="2"/>
    <x v="0"/>
    <x v="5"/>
    <x v="1"/>
    <x v="2"/>
  </r>
  <r>
    <x v="4511"/>
    <x v="135"/>
    <x v="4358"/>
    <x v="2"/>
    <x v="2"/>
    <x v="9"/>
    <x v="5"/>
    <n v="681.01"/>
    <x v="4484"/>
    <x v="2"/>
    <x v="2"/>
    <x v="8"/>
    <x v="1"/>
    <x v="2"/>
  </r>
  <r>
    <x v="4512"/>
    <x v="748"/>
    <x v="4359"/>
    <x v="1"/>
    <x v="2"/>
    <x v="14"/>
    <x v="3"/>
    <n v="802.2"/>
    <x v="4485"/>
    <x v="2"/>
    <x v="2"/>
    <x v="2"/>
    <x v="3"/>
    <x v="0"/>
  </r>
  <r>
    <x v="4513"/>
    <x v="335"/>
    <x v="4360"/>
    <x v="0"/>
    <x v="1"/>
    <x v="3"/>
    <x v="2"/>
    <n v="30.09"/>
    <x v="4486"/>
    <x v="0"/>
    <x v="3"/>
    <x v="10"/>
    <x v="0"/>
    <x v="3"/>
  </r>
  <r>
    <x v="4514"/>
    <x v="283"/>
    <x v="4361"/>
    <x v="2"/>
    <x v="2"/>
    <x v="2"/>
    <x v="2"/>
    <n v="720.74"/>
    <x v="4487"/>
    <x v="3"/>
    <x v="1"/>
    <x v="2"/>
    <x v="3"/>
    <x v="0"/>
  </r>
  <r>
    <x v="4515"/>
    <x v="1033"/>
    <x v="4362"/>
    <x v="0"/>
    <x v="1"/>
    <x v="13"/>
    <x v="0"/>
    <n v="83.68"/>
    <x v="4488"/>
    <x v="1"/>
    <x v="0"/>
    <x v="5"/>
    <x v="2"/>
    <x v="2"/>
  </r>
  <r>
    <x v="4516"/>
    <x v="917"/>
    <x v="4363"/>
    <x v="3"/>
    <x v="2"/>
    <x v="6"/>
    <x v="3"/>
    <n v="316.95"/>
    <x v="2900"/>
    <x v="2"/>
    <x v="1"/>
    <x v="10"/>
    <x v="2"/>
    <x v="3"/>
  </r>
  <r>
    <x v="4517"/>
    <x v="42"/>
    <x v="4364"/>
    <x v="0"/>
    <x v="0"/>
    <x v="0"/>
    <x v="8"/>
    <n v="385.09"/>
    <x v="4489"/>
    <x v="2"/>
    <x v="3"/>
    <x v="1"/>
    <x v="1"/>
    <x v="1"/>
  </r>
  <r>
    <x v="4518"/>
    <x v="495"/>
    <x v="4365"/>
    <x v="3"/>
    <x v="2"/>
    <x v="6"/>
    <x v="0"/>
    <n v="119.11"/>
    <x v="4490"/>
    <x v="2"/>
    <x v="0"/>
    <x v="11"/>
    <x v="1"/>
    <x v="3"/>
  </r>
  <r>
    <x v="4519"/>
    <x v="683"/>
    <x v="4366"/>
    <x v="1"/>
    <x v="0"/>
    <x v="7"/>
    <x v="4"/>
    <n v="165.89"/>
    <x v="4491"/>
    <x v="3"/>
    <x v="0"/>
    <x v="9"/>
    <x v="0"/>
    <x v="3"/>
  </r>
  <r>
    <x v="4520"/>
    <x v="865"/>
    <x v="4367"/>
    <x v="3"/>
    <x v="3"/>
    <x v="8"/>
    <x v="3"/>
    <n v="217.64"/>
    <x v="4492"/>
    <x v="3"/>
    <x v="0"/>
    <x v="3"/>
    <x v="2"/>
    <x v="2"/>
  </r>
  <r>
    <x v="4521"/>
    <x v="380"/>
    <x v="4368"/>
    <x v="0"/>
    <x v="2"/>
    <x v="2"/>
    <x v="8"/>
    <n v="488.6"/>
    <x v="4493"/>
    <x v="2"/>
    <x v="0"/>
    <x v="0"/>
    <x v="0"/>
    <x v="0"/>
  </r>
  <r>
    <x v="4522"/>
    <x v="851"/>
    <x v="4369"/>
    <x v="1"/>
    <x v="3"/>
    <x v="4"/>
    <x v="8"/>
    <n v="741.91"/>
    <x v="4494"/>
    <x v="3"/>
    <x v="0"/>
    <x v="7"/>
    <x v="3"/>
    <x v="1"/>
  </r>
  <r>
    <x v="4523"/>
    <x v="555"/>
    <x v="4370"/>
    <x v="1"/>
    <x v="2"/>
    <x v="14"/>
    <x v="4"/>
    <n v="70.709999999999994"/>
    <x v="4495"/>
    <x v="1"/>
    <x v="1"/>
    <x v="1"/>
    <x v="0"/>
    <x v="1"/>
  </r>
  <r>
    <x v="4524"/>
    <x v="395"/>
    <x v="4371"/>
    <x v="0"/>
    <x v="1"/>
    <x v="10"/>
    <x v="0"/>
    <n v="217.65"/>
    <x v="4496"/>
    <x v="0"/>
    <x v="2"/>
    <x v="4"/>
    <x v="0"/>
    <x v="1"/>
  </r>
  <r>
    <x v="4525"/>
    <x v="433"/>
    <x v="4372"/>
    <x v="0"/>
    <x v="0"/>
    <x v="7"/>
    <x v="8"/>
    <n v="527.51"/>
    <x v="4497"/>
    <x v="2"/>
    <x v="2"/>
    <x v="0"/>
    <x v="3"/>
    <x v="0"/>
  </r>
  <r>
    <x v="4526"/>
    <x v="374"/>
    <x v="4373"/>
    <x v="1"/>
    <x v="3"/>
    <x v="8"/>
    <x v="1"/>
    <n v="347.5"/>
    <x v="4498"/>
    <x v="0"/>
    <x v="0"/>
    <x v="2"/>
    <x v="0"/>
    <x v="0"/>
  </r>
  <r>
    <x v="4527"/>
    <x v="115"/>
    <x v="3437"/>
    <x v="2"/>
    <x v="0"/>
    <x v="0"/>
    <x v="5"/>
    <n v="837.45"/>
    <x v="4499"/>
    <x v="0"/>
    <x v="3"/>
    <x v="3"/>
    <x v="1"/>
    <x v="2"/>
  </r>
  <r>
    <x v="4528"/>
    <x v="60"/>
    <x v="4374"/>
    <x v="0"/>
    <x v="1"/>
    <x v="3"/>
    <x v="5"/>
    <n v="342.6"/>
    <x v="4500"/>
    <x v="3"/>
    <x v="0"/>
    <x v="1"/>
    <x v="3"/>
    <x v="1"/>
  </r>
  <r>
    <x v="4529"/>
    <x v="822"/>
    <x v="1590"/>
    <x v="0"/>
    <x v="2"/>
    <x v="6"/>
    <x v="5"/>
    <n v="622.20000000000005"/>
    <x v="4501"/>
    <x v="2"/>
    <x v="2"/>
    <x v="5"/>
    <x v="0"/>
    <x v="2"/>
  </r>
  <r>
    <x v="4530"/>
    <x v="408"/>
    <x v="4375"/>
    <x v="2"/>
    <x v="0"/>
    <x v="7"/>
    <x v="8"/>
    <n v="13.48"/>
    <x v="4502"/>
    <x v="3"/>
    <x v="0"/>
    <x v="8"/>
    <x v="1"/>
    <x v="2"/>
  </r>
  <r>
    <x v="4531"/>
    <x v="496"/>
    <x v="4376"/>
    <x v="0"/>
    <x v="0"/>
    <x v="0"/>
    <x v="8"/>
    <n v="648.5"/>
    <x v="4503"/>
    <x v="3"/>
    <x v="1"/>
    <x v="4"/>
    <x v="0"/>
    <x v="1"/>
  </r>
  <r>
    <x v="4532"/>
    <x v="140"/>
    <x v="4377"/>
    <x v="0"/>
    <x v="1"/>
    <x v="3"/>
    <x v="8"/>
    <n v="841.91"/>
    <x v="4504"/>
    <x v="1"/>
    <x v="3"/>
    <x v="0"/>
    <x v="1"/>
    <x v="0"/>
  </r>
  <r>
    <x v="4533"/>
    <x v="645"/>
    <x v="4378"/>
    <x v="1"/>
    <x v="3"/>
    <x v="4"/>
    <x v="8"/>
    <n v="560.70000000000005"/>
    <x v="4505"/>
    <x v="3"/>
    <x v="0"/>
    <x v="10"/>
    <x v="0"/>
    <x v="3"/>
  </r>
  <r>
    <x v="4534"/>
    <x v="308"/>
    <x v="4379"/>
    <x v="3"/>
    <x v="0"/>
    <x v="7"/>
    <x v="3"/>
    <n v="346.23"/>
    <x v="4506"/>
    <x v="0"/>
    <x v="1"/>
    <x v="10"/>
    <x v="1"/>
    <x v="3"/>
  </r>
  <r>
    <x v="4535"/>
    <x v="260"/>
    <x v="4380"/>
    <x v="3"/>
    <x v="1"/>
    <x v="1"/>
    <x v="1"/>
    <n v="940.62"/>
    <x v="4507"/>
    <x v="0"/>
    <x v="2"/>
    <x v="1"/>
    <x v="1"/>
    <x v="1"/>
  </r>
  <r>
    <x v="4536"/>
    <x v="859"/>
    <x v="4381"/>
    <x v="0"/>
    <x v="2"/>
    <x v="14"/>
    <x v="8"/>
    <n v="749.35"/>
    <x v="4508"/>
    <x v="1"/>
    <x v="0"/>
    <x v="1"/>
    <x v="1"/>
    <x v="1"/>
  </r>
  <r>
    <x v="4537"/>
    <x v="185"/>
    <x v="4382"/>
    <x v="3"/>
    <x v="0"/>
    <x v="7"/>
    <x v="1"/>
    <n v="265.37"/>
    <x v="4509"/>
    <x v="3"/>
    <x v="0"/>
    <x v="11"/>
    <x v="1"/>
    <x v="3"/>
  </r>
  <r>
    <x v="4538"/>
    <x v="389"/>
    <x v="4383"/>
    <x v="1"/>
    <x v="1"/>
    <x v="13"/>
    <x v="2"/>
    <n v="520.99"/>
    <x v="4510"/>
    <x v="1"/>
    <x v="0"/>
    <x v="2"/>
    <x v="1"/>
    <x v="0"/>
  </r>
  <r>
    <x v="4539"/>
    <x v="685"/>
    <x v="4384"/>
    <x v="2"/>
    <x v="1"/>
    <x v="3"/>
    <x v="1"/>
    <n v="692.63"/>
    <x v="4511"/>
    <x v="3"/>
    <x v="0"/>
    <x v="0"/>
    <x v="1"/>
    <x v="0"/>
  </r>
  <r>
    <x v="4540"/>
    <x v="942"/>
    <x v="4385"/>
    <x v="3"/>
    <x v="3"/>
    <x v="4"/>
    <x v="0"/>
    <n v="639.24"/>
    <x v="4512"/>
    <x v="0"/>
    <x v="1"/>
    <x v="6"/>
    <x v="1"/>
    <x v="0"/>
  </r>
  <r>
    <x v="4541"/>
    <x v="541"/>
    <x v="4386"/>
    <x v="1"/>
    <x v="3"/>
    <x v="11"/>
    <x v="1"/>
    <n v="116.53"/>
    <x v="4513"/>
    <x v="0"/>
    <x v="0"/>
    <x v="4"/>
    <x v="3"/>
    <x v="1"/>
  </r>
  <r>
    <x v="4542"/>
    <x v="274"/>
    <x v="2936"/>
    <x v="1"/>
    <x v="0"/>
    <x v="7"/>
    <x v="2"/>
    <n v="475.99"/>
    <x v="4514"/>
    <x v="2"/>
    <x v="2"/>
    <x v="5"/>
    <x v="2"/>
    <x v="2"/>
  </r>
  <r>
    <x v="4543"/>
    <x v="1075"/>
    <x v="4387"/>
    <x v="3"/>
    <x v="1"/>
    <x v="10"/>
    <x v="8"/>
    <n v="89.2"/>
    <x v="4515"/>
    <x v="2"/>
    <x v="1"/>
    <x v="2"/>
    <x v="1"/>
    <x v="0"/>
  </r>
  <r>
    <x v="4544"/>
    <x v="630"/>
    <x v="4388"/>
    <x v="3"/>
    <x v="0"/>
    <x v="5"/>
    <x v="6"/>
    <n v="501.21"/>
    <x v="4516"/>
    <x v="3"/>
    <x v="3"/>
    <x v="0"/>
    <x v="0"/>
    <x v="0"/>
  </r>
  <r>
    <x v="4545"/>
    <x v="161"/>
    <x v="4389"/>
    <x v="2"/>
    <x v="3"/>
    <x v="11"/>
    <x v="7"/>
    <n v="132.80000000000001"/>
    <x v="4517"/>
    <x v="1"/>
    <x v="3"/>
    <x v="8"/>
    <x v="2"/>
    <x v="2"/>
  </r>
  <r>
    <x v="4546"/>
    <x v="1075"/>
    <x v="4390"/>
    <x v="1"/>
    <x v="3"/>
    <x v="12"/>
    <x v="5"/>
    <n v="961.37"/>
    <x v="4518"/>
    <x v="3"/>
    <x v="3"/>
    <x v="2"/>
    <x v="1"/>
    <x v="0"/>
  </r>
  <r>
    <x v="4547"/>
    <x v="800"/>
    <x v="4391"/>
    <x v="2"/>
    <x v="2"/>
    <x v="2"/>
    <x v="1"/>
    <n v="346.51"/>
    <x v="4519"/>
    <x v="0"/>
    <x v="0"/>
    <x v="7"/>
    <x v="0"/>
    <x v="1"/>
  </r>
  <r>
    <x v="4548"/>
    <x v="86"/>
    <x v="4392"/>
    <x v="3"/>
    <x v="3"/>
    <x v="11"/>
    <x v="2"/>
    <n v="240.58"/>
    <x v="4520"/>
    <x v="0"/>
    <x v="3"/>
    <x v="10"/>
    <x v="0"/>
    <x v="3"/>
  </r>
  <r>
    <x v="4549"/>
    <x v="1057"/>
    <x v="4393"/>
    <x v="1"/>
    <x v="2"/>
    <x v="14"/>
    <x v="7"/>
    <n v="34.43"/>
    <x v="4521"/>
    <x v="2"/>
    <x v="1"/>
    <x v="9"/>
    <x v="1"/>
    <x v="3"/>
  </r>
  <r>
    <x v="4550"/>
    <x v="295"/>
    <x v="4394"/>
    <x v="1"/>
    <x v="0"/>
    <x v="5"/>
    <x v="8"/>
    <n v="832.67"/>
    <x v="4522"/>
    <x v="1"/>
    <x v="1"/>
    <x v="6"/>
    <x v="1"/>
    <x v="0"/>
  </r>
  <r>
    <x v="4551"/>
    <x v="251"/>
    <x v="4395"/>
    <x v="0"/>
    <x v="3"/>
    <x v="12"/>
    <x v="5"/>
    <n v="934.36"/>
    <x v="4523"/>
    <x v="1"/>
    <x v="3"/>
    <x v="1"/>
    <x v="0"/>
    <x v="1"/>
  </r>
  <r>
    <x v="4552"/>
    <x v="632"/>
    <x v="4396"/>
    <x v="3"/>
    <x v="2"/>
    <x v="2"/>
    <x v="6"/>
    <n v="106.12"/>
    <x v="4422"/>
    <x v="3"/>
    <x v="3"/>
    <x v="8"/>
    <x v="2"/>
    <x v="2"/>
  </r>
  <r>
    <x v="4553"/>
    <x v="540"/>
    <x v="4397"/>
    <x v="2"/>
    <x v="3"/>
    <x v="4"/>
    <x v="8"/>
    <n v="936.62"/>
    <x v="4524"/>
    <x v="1"/>
    <x v="2"/>
    <x v="0"/>
    <x v="1"/>
    <x v="0"/>
  </r>
  <r>
    <x v="4554"/>
    <x v="975"/>
    <x v="4398"/>
    <x v="3"/>
    <x v="2"/>
    <x v="2"/>
    <x v="9"/>
    <n v="742.3"/>
    <x v="4525"/>
    <x v="0"/>
    <x v="1"/>
    <x v="2"/>
    <x v="0"/>
    <x v="0"/>
  </r>
  <r>
    <x v="4555"/>
    <x v="1027"/>
    <x v="2550"/>
    <x v="2"/>
    <x v="1"/>
    <x v="1"/>
    <x v="2"/>
    <n v="487.58"/>
    <x v="4526"/>
    <x v="0"/>
    <x v="3"/>
    <x v="6"/>
    <x v="3"/>
    <x v="0"/>
  </r>
  <r>
    <x v="4556"/>
    <x v="381"/>
    <x v="4399"/>
    <x v="1"/>
    <x v="1"/>
    <x v="13"/>
    <x v="5"/>
    <n v="914.57"/>
    <x v="4527"/>
    <x v="2"/>
    <x v="0"/>
    <x v="8"/>
    <x v="1"/>
    <x v="2"/>
  </r>
  <r>
    <x v="4557"/>
    <x v="127"/>
    <x v="4400"/>
    <x v="0"/>
    <x v="1"/>
    <x v="10"/>
    <x v="5"/>
    <n v="136.56"/>
    <x v="4528"/>
    <x v="3"/>
    <x v="3"/>
    <x v="9"/>
    <x v="1"/>
    <x v="3"/>
  </r>
  <r>
    <x v="4558"/>
    <x v="225"/>
    <x v="2974"/>
    <x v="0"/>
    <x v="2"/>
    <x v="6"/>
    <x v="6"/>
    <n v="515.73"/>
    <x v="4529"/>
    <x v="0"/>
    <x v="2"/>
    <x v="10"/>
    <x v="2"/>
    <x v="3"/>
  </r>
  <r>
    <x v="4559"/>
    <x v="168"/>
    <x v="4401"/>
    <x v="3"/>
    <x v="0"/>
    <x v="7"/>
    <x v="0"/>
    <n v="370.51"/>
    <x v="4530"/>
    <x v="1"/>
    <x v="0"/>
    <x v="10"/>
    <x v="0"/>
    <x v="3"/>
  </r>
  <r>
    <x v="4560"/>
    <x v="1027"/>
    <x v="4402"/>
    <x v="3"/>
    <x v="1"/>
    <x v="3"/>
    <x v="0"/>
    <n v="989.76"/>
    <x v="4531"/>
    <x v="1"/>
    <x v="2"/>
    <x v="6"/>
    <x v="3"/>
    <x v="0"/>
  </r>
  <r>
    <x v="4561"/>
    <x v="325"/>
    <x v="4403"/>
    <x v="2"/>
    <x v="0"/>
    <x v="7"/>
    <x v="2"/>
    <n v="294.89"/>
    <x v="4532"/>
    <x v="3"/>
    <x v="3"/>
    <x v="5"/>
    <x v="0"/>
    <x v="2"/>
  </r>
  <r>
    <x v="4562"/>
    <x v="310"/>
    <x v="4404"/>
    <x v="3"/>
    <x v="0"/>
    <x v="15"/>
    <x v="6"/>
    <n v="50.39"/>
    <x v="4533"/>
    <x v="0"/>
    <x v="3"/>
    <x v="11"/>
    <x v="2"/>
    <x v="3"/>
  </r>
  <r>
    <x v="4563"/>
    <x v="77"/>
    <x v="4405"/>
    <x v="3"/>
    <x v="1"/>
    <x v="13"/>
    <x v="8"/>
    <n v="411.92"/>
    <x v="4534"/>
    <x v="2"/>
    <x v="0"/>
    <x v="7"/>
    <x v="3"/>
    <x v="1"/>
  </r>
  <r>
    <x v="4564"/>
    <x v="98"/>
    <x v="4406"/>
    <x v="0"/>
    <x v="0"/>
    <x v="7"/>
    <x v="0"/>
    <n v="297.23"/>
    <x v="4535"/>
    <x v="0"/>
    <x v="3"/>
    <x v="8"/>
    <x v="1"/>
    <x v="2"/>
  </r>
  <r>
    <x v="4565"/>
    <x v="802"/>
    <x v="4407"/>
    <x v="0"/>
    <x v="2"/>
    <x v="2"/>
    <x v="9"/>
    <n v="853.88"/>
    <x v="4536"/>
    <x v="2"/>
    <x v="1"/>
    <x v="5"/>
    <x v="1"/>
    <x v="2"/>
  </r>
  <r>
    <x v="4566"/>
    <x v="577"/>
    <x v="4408"/>
    <x v="1"/>
    <x v="3"/>
    <x v="8"/>
    <x v="3"/>
    <n v="663.95"/>
    <x v="4537"/>
    <x v="3"/>
    <x v="3"/>
    <x v="7"/>
    <x v="1"/>
    <x v="1"/>
  </r>
  <r>
    <x v="4567"/>
    <x v="625"/>
    <x v="4409"/>
    <x v="3"/>
    <x v="3"/>
    <x v="12"/>
    <x v="3"/>
    <n v="252.56"/>
    <x v="4538"/>
    <x v="0"/>
    <x v="0"/>
    <x v="9"/>
    <x v="2"/>
    <x v="3"/>
  </r>
  <r>
    <x v="4568"/>
    <x v="76"/>
    <x v="4410"/>
    <x v="0"/>
    <x v="0"/>
    <x v="0"/>
    <x v="2"/>
    <n v="72.5"/>
    <x v="4539"/>
    <x v="0"/>
    <x v="1"/>
    <x v="11"/>
    <x v="2"/>
    <x v="3"/>
  </r>
  <r>
    <x v="4569"/>
    <x v="481"/>
    <x v="4411"/>
    <x v="2"/>
    <x v="3"/>
    <x v="11"/>
    <x v="2"/>
    <n v="582.82000000000005"/>
    <x v="4540"/>
    <x v="3"/>
    <x v="1"/>
    <x v="10"/>
    <x v="1"/>
    <x v="3"/>
  </r>
  <r>
    <x v="4570"/>
    <x v="342"/>
    <x v="4412"/>
    <x v="1"/>
    <x v="1"/>
    <x v="13"/>
    <x v="9"/>
    <n v="999.86"/>
    <x v="4541"/>
    <x v="1"/>
    <x v="0"/>
    <x v="9"/>
    <x v="1"/>
    <x v="3"/>
  </r>
  <r>
    <x v="4571"/>
    <x v="185"/>
    <x v="4413"/>
    <x v="1"/>
    <x v="3"/>
    <x v="11"/>
    <x v="9"/>
    <n v="622.74"/>
    <x v="4542"/>
    <x v="2"/>
    <x v="1"/>
    <x v="11"/>
    <x v="1"/>
    <x v="3"/>
  </r>
  <r>
    <x v="4572"/>
    <x v="599"/>
    <x v="1875"/>
    <x v="1"/>
    <x v="3"/>
    <x v="4"/>
    <x v="0"/>
    <n v="791.78"/>
    <x v="4543"/>
    <x v="0"/>
    <x v="3"/>
    <x v="8"/>
    <x v="1"/>
    <x v="2"/>
  </r>
  <r>
    <x v="4573"/>
    <x v="103"/>
    <x v="4414"/>
    <x v="2"/>
    <x v="0"/>
    <x v="15"/>
    <x v="5"/>
    <n v="921.11"/>
    <x v="4544"/>
    <x v="1"/>
    <x v="2"/>
    <x v="7"/>
    <x v="1"/>
    <x v="1"/>
  </r>
  <r>
    <x v="4574"/>
    <x v="347"/>
    <x v="4415"/>
    <x v="3"/>
    <x v="1"/>
    <x v="1"/>
    <x v="7"/>
    <n v="439.53"/>
    <x v="4545"/>
    <x v="2"/>
    <x v="2"/>
    <x v="2"/>
    <x v="3"/>
    <x v="0"/>
  </r>
  <r>
    <x v="4575"/>
    <x v="494"/>
    <x v="4416"/>
    <x v="2"/>
    <x v="1"/>
    <x v="10"/>
    <x v="3"/>
    <n v="407.62"/>
    <x v="4546"/>
    <x v="2"/>
    <x v="3"/>
    <x v="3"/>
    <x v="2"/>
    <x v="2"/>
  </r>
  <r>
    <x v="4576"/>
    <x v="433"/>
    <x v="4417"/>
    <x v="0"/>
    <x v="0"/>
    <x v="5"/>
    <x v="6"/>
    <n v="341.86"/>
    <x v="4547"/>
    <x v="0"/>
    <x v="3"/>
    <x v="0"/>
    <x v="3"/>
    <x v="0"/>
  </r>
  <r>
    <x v="4577"/>
    <x v="1053"/>
    <x v="4418"/>
    <x v="3"/>
    <x v="2"/>
    <x v="6"/>
    <x v="9"/>
    <n v="850.05"/>
    <x v="4548"/>
    <x v="3"/>
    <x v="2"/>
    <x v="2"/>
    <x v="3"/>
    <x v="0"/>
  </r>
  <r>
    <x v="4578"/>
    <x v="49"/>
    <x v="4419"/>
    <x v="1"/>
    <x v="1"/>
    <x v="13"/>
    <x v="9"/>
    <n v="776.26"/>
    <x v="4549"/>
    <x v="2"/>
    <x v="3"/>
    <x v="10"/>
    <x v="2"/>
    <x v="3"/>
  </r>
  <r>
    <x v="4579"/>
    <x v="697"/>
    <x v="4420"/>
    <x v="0"/>
    <x v="0"/>
    <x v="0"/>
    <x v="8"/>
    <n v="234.99"/>
    <x v="4550"/>
    <x v="1"/>
    <x v="2"/>
    <x v="4"/>
    <x v="3"/>
    <x v="1"/>
  </r>
  <r>
    <x v="4580"/>
    <x v="144"/>
    <x v="4421"/>
    <x v="1"/>
    <x v="1"/>
    <x v="3"/>
    <x v="6"/>
    <n v="453.44"/>
    <x v="4551"/>
    <x v="1"/>
    <x v="1"/>
    <x v="9"/>
    <x v="1"/>
    <x v="3"/>
  </r>
  <r>
    <x v="4581"/>
    <x v="31"/>
    <x v="1462"/>
    <x v="2"/>
    <x v="3"/>
    <x v="11"/>
    <x v="1"/>
    <n v="316.17"/>
    <x v="4552"/>
    <x v="0"/>
    <x v="3"/>
    <x v="6"/>
    <x v="0"/>
    <x v="0"/>
  </r>
  <r>
    <x v="4582"/>
    <x v="843"/>
    <x v="4422"/>
    <x v="0"/>
    <x v="0"/>
    <x v="7"/>
    <x v="1"/>
    <n v="831.52"/>
    <x v="4553"/>
    <x v="0"/>
    <x v="0"/>
    <x v="7"/>
    <x v="1"/>
    <x v="1"/>
  </r>
  <r>
    <x v="4583"/>
    <x v="656"/>
    <x v="4423"/>
    <x v="0"/>
    <x v="3"/>
    <x v="4"/>
    <x v="5"/>
    <n v="847.22"/>
    <x v="4554"/>
    <x v="0"/>
    <x v="0"/>
    <x v="9"/>
    <x v="2"/>
    <x v="3"/>
  </r>
  <r>
    <x v="4584"/>
    <x v="954"/>
    <x v="4424"/>
    <x v="1"/>
    <x v="1"/>
    <x v="10"/>
    <x v="0"/>
    <n v="67.63"/>
    <x v="4555"/>
    <x v="2"/>
    <x v="3"/>
    <x v="1"/>
    <x v="3"/>
    <x v="1"/>
  </r>
  <r>
    <x v="4585"/>
    <x v="234"/>
    <x v="4425"/>
    <x v="1"/>
    <x v="2"/>
    <x v="9"/>
    <x v="7"/>
    <n v="150.74"/>
    <x v="4556"/>
    <x v="2"/>
    <x v="1"/>
    <x v="4"/>
    <x v="3"/>
    <x v="1"/>
  </r>
  <r>
    <x v="4586"/>
    <x v="865"/>
    <x v="3895"/>
    <x v="3"/>
    <x v="1"/>
    <x v="1"/>
    <x v="4"/>
    <n v="688.75"/>
    <x v="4557"/>
    <x v="1"/>
    <x v="1"/>
    <x v="3"/>
    <x v="2"/>
    <x v="2"/>
  </r>
  <r>
    <x v="4587"/>
    <x v="1039"/>
    <x v="4426"/>
    <x v="3"/>
    <x v="0"/>
    <x v="15"/>
    <x v="5"/>
    <n v="421.07"/>
    <x v="4558"/>
    <x v="3"/>
    <x v="0"/>
    <x v="0"/>
    <x v="3"/>
    <x v="0"/>
  </r>
  <r>
    <x v="4588"/>
    <x v="265"/>
    <x v="4427"/>
    <x v="0"/>
    <x v="1"/>
    <x v="1"/>
    <x v="0"/>
    <n v="768.28"/>
    <x v="4559"/>
    <x v="2"/>
    <x v="1"/>
    <x v="3"/>
    <x v="0"/>
    <x v="2"/>
  </r>
  <r>
    <x v="4589"/>
    <x v="1052"/>
    <x v="4428"/>
    <x v="1"/>
    <x v="0"/>
    <x v="0"/>
    <x v="4"/>
    <n v="409.67"/>
    <x v="4560"/>
    <x v="1"/>
    <x v="2"/>
    <x v="2"/>
    <x v="1"/>
    <x v="0"/>
  </r>
  <r>
    <x v="4590"/>
    <x v="1074"/>
    <x v="4429"/>
    <x v="1"/>
    <x v="1"/>
    <x v="3"/>
    <x v="7"/>
    <n v="266.13"/>
    <x v="4561"/>
    <x v="3"/>
    <x v="2"/>
    <x v="9"/>
    <x v="1"/>
    <x v="3"/>
  </r>
  <r>
    <x v="4591"/>
    <x v="755"/>
    <x v="4430"/>
    <x v="2"/>
    <x v="3"/>
    <x v="11"/>
    <x v="9"/>
    <n v="155.76"/>
    <x v="4562"/>
    <x v="0"/>
    <x v="0"/>
    <x v="0"/>
    <x v="3"/>
    <x v="0"/>
  </r>
  <r>
    <x v="4592"/>
    <x v="108"/>
    <x v="4431"/>
    <x v="2"/>
    <x v="0"/>
    <x v="5"/>
    <x v="2"/>
    <n v="272.85000000000002"/>
    <x v="4563"/>
    <x v="2"/>
    <x v="1"/>
    <x v="10"/>
    <x v="2"/>
    <x v="3"/>
  </r>
  <r>
    <x v="4593"/>
    <x v="255"/>
    <x v="4432"/>
    <x v="3"/>
    <x v="0"/>
    <x v="7"/>
    <x v="8"/>
    <n v="422.78"/>
    <x v="4564"/>
    <x v="1"/>
    <x v="1"/>
    <x v="9"/>
    <x v="0"/>
    <x v="3"/>
  </r>
  <r>
    <x v="4594"/>
    <x v="617"/>
    <x v="4433"/>
    <x v="1"/>
    <x v="0"/>
    <x v="0"/>
    <x v="5"/>
    <n v="533.92999999999995"/>
    <x v="4565"/>
    <x v="3"/>
    <x v="0"/>
    <x v="9"/>
    <x v="2"/>
    <x v="3"/>
  </r>
  <r>
    <x v="4595"/>
    <x v="107"/>
    <x v="4434"/>
    <x v="1"/>
    <x v="3"/>
    <x v="8"/>
    <x v="3"/>
    <n v="531.54"/>
    <x v="4566"/>
    <x v="0"/>
    <x v="2"/>
    <x v="10"/>
    <x v="0"/>
    <x v="3"/>
  </r>
  <r>
    <x v="4596"/>
    <x v="874"/>
    <x v="4435"/>
    <x v="1"/>
    <x v="0"/>
    <x v="5"/>
    <x v="7"/>
    <n v="142.5"/>
    <x v="4567"/>
    <x v="0"/>
    <x v="1"/>
    <x v="3"/>
    <x v="2"/>
    <x v="2"/>
  </r>
  <r>
    <x v="4597"/>
    <x v="769"/>
    <x v="4436"/>
    <x v="3"/>
    <x v="2"/>
    <x v="9"/>
    <x v="2"/>
    <n v="978.71"/>
    <x v="4568"/>
    <x v="2"/>
    <x v="3"/>
    <x v="3"/>
    <x v="1"/>
    <x v="2"/>
  </r>
  <r>
    <x v="4598"/>
    <x v="844"/>
    <x v="4437"/>
    <x v="2"/>
    <x v="1"/>
    <x v="1"/>
    <x v="4"/>
    <n v="483.78"/>
    <x v="4569"/>
    <x v="2"/>
    <x v="0"/>
    <x v="4"/>
    <x v="0"/>
    <x v="1"/>
  </r>
  <r>
    <x v="4599"/>
    <x v="883"/>
    <x v="4438"/>
    <x v="2"/>
    <x v="2"/>
    <x v="14"/>
    <x v="4"/>
    <n v="279.14"/>
    <x v="4570"/>
    <x v="3"/>
    <x v="1"/>
    <x v="10"/>
    <x v="0"/>
    <x v="3"/>
  </r>
  <r>
    <x v="4600"/>
    <x v="414"/>
    <x v="4439"/>
    <x v="2"/>
    <x v="0"/>
    <x v="0"/>
    <x v="2"/>
    <n v="654.98"/>
    <x v="4571"/>
    <x v="2"/>
    <x v="2"/>
    <x v="10"/>
    <x v="2"/>
    <x v="3"/>
  </r>
  <r>
    <x v="4601"/>
    <x v="458"/>
    <x v="4440"/>
    <x v="3"/>
    <x v="2"/>
    <x v="2"/>
    <x v="1"/>
    <n v="873.92"/>
    <x v="4572"/>
    <x v="1"/>
    <x v="2"/>
    <x v="11"/>
    <x v="1"/>
    <x v="3"/>
  </r>
  <r>
    <x v="4602"/>
    <x v="400"/>
    <x v="4441"/>
    <x v="1"/>
    <x v="3"/>
    <x v="12"/>
    <x v="5"/>
    <n v="418.03"/>
    <x v="4573"/>
    <x v="3"/>
    <x v="3"/>
    <x v="2"/>
    <x v="3"/>
    <x v="0"/>
  </r>
  <r>
    <x v="4603"/>
    <x v="679"/>
    <x v="4442"/>
    <x v="3"/>
    <x v="0"/>
    <x v="0"/>
    <x v="6"/>
    <n v="766.53"/>
    <x v="4574"/>
    <x v="1"/>
    <x v="2"/>
    <x v="4"/>
    <x v="0"/>
    <x v="1"/>
  </r>
  <r>
    <x v="4604"/>
    <x v="208"/>
    <x v="4443"/>
    <x v="0"/>
    <x v="0"/>
    <x v="5"/>
    <x v="1"/>
    <n v="641.29999999999995"/>
    <x v="4575"/>
    <x v="0"/>
    <x v="2"/>
    <x v="0"/>
    <x v="1"/>
    <x v="0"/>
  </r>
  <r>
    <x v="4605"/>
    <x v="471"/>
    <x v="4444"/>
    <x v="2"/>
    <x v="0"/>
    <x v="5"/>
    <x v="4"/>
    <n v="556.76"/>
    <x v="4576"/>
    <x v="3"/>
    <x v="1"/>
    <x v="8"/>
    <x v="0"/>
    <x v="2"/>
  </r>
  <r>
    <x v="4606"/>
    <x v="1063"/>
    <x v="4445"/>
    <x v="2"/>
    <x v="0"/>
    <x v="5"/>
    <x v="0"/>
    <n v="369.86"/>
    <x v="4577"/>
    <x v="1"/>
    <x v="3"/>
    <x v="4"/>
    <x v="3"/>
    <x v="1"/>
  </r>
  <r>
    <x v="4607"/>
    <x v="37"/>
    <x v="4446"/>
    <x v="2"/>
    <x v="3"/>
    <x v="8"/>
    <x v="1"/>
    <n v="104.34"/>
    <x v="4578"/>
    <x v="1"/>
    <x v="1"/>
    <x v="9"/>
    <x v="0"/>
    <x v="3"/>
  </r>
  <r>
    <x v="4608"/>
    <x v="239"/>
    <x v="4447"/>
    <x v="1"/>
    <x v="0"/>
    <x v="5"/>
    <x v="4"/>
    <n v="38.96"/>
    <x v="4579"/>
    <x v="3"/>
    <x v="1"/>
    <x v="5"/>
    <x v="1"/>
    <x v="2"/>
  </r>
  <r>
    <x v="4609"/>
    <x v="803"/>
    <x v="4448"/>
    <x v="1"/>
    <x v="0"/>
    <x v="5"/>
    <x v="1"/>
    <n v="650.85"/>
    <x v="4580"/>
    <x v="2"/>
    <x v="2"/>
    <x v="10"/>
    <x v="0"/>
    <x v="3"/>
  </r>
  <r>
    <x v="4610"/>
    <x v="150"/>
    <x v="4449"/>
    <x v="1"/>
    <x v="3"/>
    <x v="11"/>
    <x v="7"/>
    <n v="958.69"/>
    <x v="4581"/>
    <x v="3"/>
    <x v="2"/>
    <x v="10"/>
    <x v="2"/>
    <x v="3"/>
  </r>
  <r>
    <x v="4611"/>
    <x v="739"/>
    <x v="4450"/>
    <x v="0"/>
    <x v="2"/>
    <x v="14"/>
    <x v="2"/>
    <n v="726.21"/>
    <x v="4582"/>
    <x v="3"/>
    <x v="1"/>
    <x v="5"/>
    <x v="0"/>
    <x v="2"/>
  </r>
  <r>
    <x v="4612"/>
    <x v="1008"/>
    <x v="4451"/>
    <x v="1"/>
    <x v="3"/>
    <x v="8"/>
    <x v="3"/>
    <n v="92.52"/>
    <x v="4583"/>
    <x v="3"/>
    <x v="1"/>
    <x v="11"/>
    <x v="1"/>
    <x v="3"/>
  </r>
  <r>
    <x v="4613"/>
    <x v="153"/>
    <x v="4452"/>
    <x v="1"/>
    <x v="1"/>
    <x v="1"/>
    <x v="1"/>
    <n v="722.67"/>
    <x v="4584"/>
    <x v="3"/>
    <x v="0"/>
    <x v="5"/>
    <x v="1"/>
    <x v="2"/>
  </r>
  <r>
    <x v="4614"/>
    <x v="254"/>
    <x v="4453"/>
    <x v="2"/>
    <x v="2"/>
    <x v="14"/>
    <x v="5"/>
    <n v="339.57"/>
    <x v="4585"/>
    <x v="1"/>
    <x v="0"/>
    <x v="11"/>
    <x v="0"/>
    <x v="3"/>
  </r>
  <r>
    <x v="4615"/>
    <x v="508"/>
    <x v="4454"/>
    <x v="3"/>
    <x v="1"/>
    <x v="1"/>
    <x v="4"/>
    <n v="705.59"/>
    <x v="4586"/>
    <x v="0"/>
    <x v="0"/>
    <x v="10"/>
    <x v="2"/>
    <x v="3"/>
  </r>
  <r>
    <x v="4616"/>
    <x v="463"/>
    <x v="4455"/>
    <x v="0"/>
    <x v="3"/>
    <x v="8"/>
    <x v="6"/>
    <n v="188.84"/>
    <x v="4587"/>
    <x v="2"/>
    <x v="2"/>
    <x v="0"/>
    <x v="0"/>
    <x v="0"/>
  </r>
  <r>
    <x v="4617"/>
    <x v="927"/>
    <x v="4456"/>
    <x v="1"/>
    <x v="3"/>
    <x v="4"/>
    <x v="3"/>
    <n v="163"/>
    <x v="4588"/>
    <x v="2"/>
    <x v="2"/>
    <x v="0"/>
    <x v="0"/>
    <x v="0"/>
  </r>
  <r>
    <x v="4618"/>
    <x v="1037"/>
    <x v="2467"/>
    <x v="2"/>
    <x v="2"/>
    <x v="9"/>
    <x v="1"/>
    <n v="199.91"/>
    <x v="4589"/>
    <x v="3"/>
    <x v="1"/>
    <x v="1"/>
    <x v="1"/>
    <x v="1"/>
  </r>
  <r>
    <x v="4619"/>
    <x v="268"/>
    <x v="4457"/>
    <x v="0"/>
    <x v="1"/>
    <x v="1"/>
    <x v="8"/>
    <n v="919.06"/>
    <x v="4590"/>
    <x v="0"/>
    <x v="0"/>
    <x v="7"/>
    <x v="3"/>
    <x v="1"/>
  </r>
  <r>
    <x v="4620"/>
    <x v="288"/>
    <x v="4458"/>
    <x v="2"/>
    <x v="2"/>
    <x v="2"/>
    <x v="7"/>
    <n v="269.77999999999997"/>
    <x v="4591"/>
    <x v="2"/>
    <x v="2"/>
    <x v="1"/>
    <x v="3"/>
    <x v="1"/>
  </r>
  <r>
    <x v="4621"/>
    <x v="926"/>
    <x v="4459"/>
    <x v="1"/>
    <x v="1"/>
    <x v="13"/>
    <x v="5"/>
    <n v="772.59"/>
    <x v="4592"/>
    <x v="3"/>
    <x v="2"/>
    <x v="7"/>
    <x v="3"/>
    <x v="1"/>
  </r>
  <r>
    <x v="4622"/>
    <x v="750"/>
    <x v="4460"/>
    <x v="1"/>
    <x v="1"/>
    <x v="1"/>
    <x v="3"/>
    <n v="962.21"/>
    <x v="4593"/>
    <x v="2"/>
    <x v="2"/>
    <x v="0"/>
    <x v="1"/>
    <x v="0"/>
  </r>
  <r>
    <x v="4623"/>
    <x v="567"/>
    <x v="4461"/>
    <x v="3"/>
    <x v="2"/>
    <x v="9"/>
    <x v="6"/>
    <n v="590.02"/>
    <x v="4594"/>
    <x v="3"/>
    <x v="3"/>
    <x v="9"/>
    <x v="2"/>
    <x v="3"/>
  </r>
  <r>
    <x v="4624"/>
    <x v="1000"/>
    <x v="4462"/>
    <x v="1"/>
    <x v="3"/>
    <x v="8"/>
    <x v="7"/>
    <n v="590.36"/>
    <x v="4595"/>
    <x v="2"/>
    <x v="2"/>
    <x v="5"/>
    <x v="0"/>
    <x v="2"/>
  </r>
  <r>
    <x v="4625"/>
    <x v="389"/>
    <x v="4463"/>
    <x v="0"/>
    <x v="0"/>
    <x v="0"/>
    <x v="2"/>
    <n v="521.92999999999995"/>
    <x v="4596"/>
    <x v="0"/>
    <x v="0"/>
    <x v="2"/>
    <x v="1"/>
    <x v="0"/>
  </r>
  <r>
    <x v="4626"/>
    <x v="402"/>
    <x v="4464"/>
    <x v="3"/>
    <x v="0"/>
    <x v="0"/>
    <x v="1"/>
    <n v="91.93"/>
    <x v="4597"/>
    <x v="2"/>
    <x v="0"/>
    <x v="3"/>
    <x v="2"/>
    <x v="2"/>
  </r>
  <r>
    <x v="4627"/>
    <x v="56"/>
    <x v="4465"/>
    <x v="0"/>
    <x v="1"/>
    <x v="3"/>
    <x v="2"/>
    <n v="857.59"/>
    <x v="4598"/>
    <x v="3"/>
    <x v="3"/>
    <x v="4"/>
    <x v="0"/>
    <x v="1"/>
  </r>
  <r>
    <x v="4628"/>
    <x v="904"/>
    <x v="4466"/>
    <x v="3"/>
    <x v="0"/>
    <x v="5"/>
    <x v="3"/>
    <n v="48.91"/>
    <x v="4599"/>
    <x v="0"/>
    <x v="0"/>
    <x v="10"/>
    <x v="1"/>
    <x v="3"/>
  </r>
  <r>
    <x v="4629"/>
    <x v="950"/>
    <x v="4467"/>
    <x v="0"/>
    <x v="1"/>
    <x v="10"/>
    <x v="7"/>
    <n v="72.069999999999993"/>
    <x v="4600"/>
    <x v="3"/>
    <x v="3"/>
    <x v="11"/>
    <x v="2"/>
    <x v="3"/>
  </r>
  <r>
    <x v="4630"/>
    <x v="534"/>
    <x v="4468"/>
    <x v="0"/>
    <x v="2"/>
    <x v="9"/>
    <x v="5"/>
    <n v="709.72"/>
    <x v="4601"/>
    <x v="3"/>
    <x v="1"/>
    <x v="11"/>
    <x v="0"/>
    <x v="3"/>
  </r>
  <r>
    <x v="4631"/>
    <x v="170"/>
    <x v="4469"/>
    <x v="0"/>
    <x v="0"/>
    <x v="15"/>
    <x v="6"/>
    <n v="94.86"/>
    <x v="4602"/>
    <x v="0"/>
    <x v="3"/>
    <x v="0"/>
    <x v="1"/>
    <x v="0"/>
  </r>
  <r>
    <x v="4632"/>
    <x v="827"/>
    <x v="4470"/>
    <x v="2"/>
    <x v="3"/>
    <x v="12"/>
    <x v="2"/>
    <n v="320.39"/>
    <x v="4603"/>
    <x v="3"/>
    <x v="3"/>
    <x v="1"/>
    <x v="3"/>
    <x v="1"/>
  </r>
  <r>
    <x v="4633"/>
    <x v="63"/>
    <x v="4471"/>
    <x v="0"/>
    <x v="1"/>
    <x v="1"/>
    <x v="7"/>
    <n v="55.44"/>
    <x v="4604"/>
    <x v="2"/>
    <x v="0"/>
    <x v="6"/>
    <x v="3"/>
    <x v="0"/>
  </r>
  <r>
    <x v="4634"/>
    <x v="903"/>
    <x v="4472"/>
    <x v="3"/>
    <x v="3"/>
    <x v="4"/>
    <x v="1"/>
    <n v="640.03"/>
    <x v="4605"/>
    <x v="2"/>
    <x v="3"/>
    <x v="4"/>
    <x v="0"/>
    <x v="1"/>
  </r>
  <r>
    <x v="4635"/>
    <x v="788"/>
    <x v="4473"/>
    <x v="0"/>
    <x v="3"/>
    <x v="12"/>
    <x v="6"/>
    <n v="856.01"/>
    <x v="4606"/>
    <x v="0"/>
    <x v="0"/>
    <x v="1"/>
    <x v="0"/>
    <x v="1"/>
  </r>
  <r>
    <x v="4636"/>
    <x v="932"/>
    <x v="4474"/>
    <x v="3"/>
    <x v="2"/>
    <x v="2"/>
    <x v="1"/>
    <n v="495.81"/>
    <x v="3046"/>
    <x v="0"/>
    <x v="2"/>
    <x v="6"/>
    <x v="0"/>
    <x v="0"/>
  </r>
  <r>
    <x v="4637"/>
    <x v="908"/>
    <x v="4475"/>
    <x v="0"/>
    <x v="0"/>
    <x v="15"/>
    <x v="7"/>
    <n v="258.75"/>
    <x v="4607"/>
    <x v="2"/>
    <x v="2"/>
    <x v="9"/>
    <x v="2"/>
    <x v="3"/>
  </r>
  <r>
    <x v="4638"/>
    <x v="605"/>
    <x v="4476"/>
    <x v="3"/>
    <x v="0"/>
    <x v="0"/>
    <x v="7"/>
    <n v="229.11"/>
    <x v="4608"/>
    <x v="3"/>
    <x v="2"/>
    <x v="11"/>
    <x v="1"/>
    <x v="3"/>
  </r>
  <r>
    <x v="4639"/>
    <x v="10"/>
    <x v="2279"/>
    <x v="1"/>
    <x v="0"/>
    <x v="7"/>
    <x v="1"/>
    <n v="247.84"/>
    <x v="4609"/>
    <x v="2"/>
    <x v="1"/>
    <x v="7"/>
    <x v="1"/>
    <x v="1"/>
  </r>
  <r>
    <x v="4640"/>
    <x v="583"/>
    <x v="4477"/>
    <x v="3"/>
    <x v="0"/>
    <x v="15"/>
    <x v="5"/>
    <n v="396.83"/>
    <x v="4610"/>
    <x v="0"/>
    <x v="3"/>
    <x v="1"/>
    <x v="0"/>
    <x v="1"/>
  </r>
  <r>
    <x v="4641"/>
    <x v="760"/>
    <x v="4478"/>
    <x v="2"/>
    <x v="1"/>
    <x v="10"/>
    <x v="0"/>
    <n v="83.02"/>
    <x v="4611"/>
    <x v="3"/>
    <x v="3"/>
    <x v="2"/>
    <x v="3"/>
    <x v="0"/>
  </r>
  <r>
    <x v="4642"/>
    <x v="181"/>
    <x v="4479"/>
    <x v="2"/>
    <x v="1"/>
    <x v="3"/>
    <x v="3"/>
    <n v="418.55"/>
    <x v="4612"/>
    <x v="2"/>
    <x v="2"/>
    <x v="6"/>
    <x v="0"/>
    <x v="0"/>
  </r>
  <r>
    <x v="4643"/>
    <x v="142"/>
    <x v="4480"/>
    <x v="0"/>
    <x v="1"/>
    <x v="1"/>
    <x v="3"/>
    <n v="95.82"/>
    <x v="4613"/>
    <x v="2"/>
    <x v="2"/>
    <x v="9"/>
    <x v="1"/>
    <x v="3"/>
  </r>
  <r>
    <x v="4644"/>
    <x v="344"/>
    <x v="4481"/>
    <x v="0"/>
    <x v="2"/>
    <x v="2"/>
    <x v="0"/>
    <n v="772.79"/>
    <x v="4614"/>
    <x v="3"/>
    <x v="0"/>
    <x v="4"/>
    <x v="3"/>
    <x v="1"/>
  </r>
  <r>
    <x v="4645"/>
    <x v="457"/>
    <x v="4482"/>
    <x v="3"/>
    <x v="3"/>
    <x v="12"/>
    <x v="3"/>
    <n v="452.71"/>
    <x v="4615"/>
    <x v="2"/>
    <x v="2"/>
    <x v="6"/>
    <x v="3"/>
    <x v="0"/>
  </r>
  <r>
    <x v="4646"/>
    <x v="850"/>
    <x v="4483"/>
    <x v="2"/>
    <x v="2"/>
    <x v="6"/>
    <x v="0"/>
    <n v="980.31"/>
    <x v="4616"/>
    <x v="0"/>
    <x v="1"/>
    <x v="0"/>
    <x v="0"/>
    <x v="0"/>
  </r>
  <r>
    <x v="4647"/>
    <x v="19"/>
    <x v="4484"/>
    <x v="1"/>
    <x v="3"/>
    <x v="8"/>
    <x v="3"/>
    <n v="38.53"/>
    <x v="4617"/>
    <x v="1"/>
    <x v="1"/>
    <x v="6"/>
    <x v="0"/>
    <x v="0"/>
  </r>
  <r>
    <x v="4648"/>
    <x v="12"/>
    <x v="4485"/>
    <x v="1"/>
    <x v="3"/>
    <x v="8"/>
    <x v="3"/>
    <n v="19.829999999999998"/>
    <x v="4618"/>
    <x v="2"/>
    <x v="3"/>
    <x v="1"/>
    <x v="1"/>
    <x v="1"/>
  </r>
  <r>
    <x v="4649"/>
    <x v="346"/>
    <x v="4486"/>
    <x v="1"/>
    <x v="3"/>
    <x v="11"/>
    <x v="1"/>
    <n v="95.76"/>
    <x v="4619"/>
    <x v="3"/>
    <x v="3"/>
    <x v="7"/>
    <x v="1"/>
    <x v="1"/>
  </r>
  <r>
    <x v="4650"/>
    <x v="885"/>
    <x v="4487"/>
    <x v="3"/>
    <x v="3"/>
    <x v="12"/>
    <x v="3"/>
    <n v="533.53"/>
    <x v="4620"/>
    <x v="3"/>
    <x v="1"/>
    <x v="11"/>
    <x v="1"/>
    <x v="3"/>
  </r>
  <r>
    <x v="4651"/>
    <x v="257"/>
    <x v="4488"/>
    <x v="0"/>
    <x v="1"/>
    <x v="3"/>
    <x v="2"/>
    <n v="574.99"/>
    <x v="4621"/>
    <x v="2"/>
    <x v="2"/>
    <x v="4"/>
    <x v="1"/>
    <x v="1"/>
  </r>
  <r>
    <x v="4652"/>
    <x v="771"/>
    <x v="4489"/>
    <x v="3"/>
    <x v="3"/>
    <x v="4"/>
    <x v="7"/>
    <n v="186.86"/>
    <x v="4622"/>
    <x v="0"/>
    <x v="2"/>
    <x v="2"/>
    <x v="0"/>
    <x v="0"/>
  </r>
  <r>
    <x v="4653"/>
    <x v="585"/>
    <x v="4490"/>
    <x v="2"/>
    <x v="0"/>
    <x v="0"/>
    <x v="3"/>
    <n v="987.34"/>
    <x v="4623"/>
    <x v="2"/>
    <x v="3"/>
    <x v="3"/>
    <x v="0"/>
    <x v="2"/>
  </r>
  <r>
    <x v="4654"/>
    <x v="1026"/>
    <x v="4491"/>
    <x v="0"/>
    <x v="0"/>
    <x v="0"/>
    <x v="6"/>
    <n v="675.86"/>
    <x v="4624"/>
    <x v="0"/>
    <x v="1"/>
    <x v="4"/>
    <x v="1"/>
    <x v="1"/>
  </r>
  <r>
    <x v="4655"/>
    <x v="613"/>
    <x v="4492"/>
    <x v="0"/>
    <x v="2"/>
    <x v="6"/>
    <x v="6"/>
    <n v="74.209999999999994"/>
    <x v="4625"/>
    <x v="1"/>
    <x v="0"/>
    <x v="11"/>
    <x v="1"/>
    <x v="3"/>
  </r>
  <r>
    <x v="4656"/>
    <x v="350"/>
    <x v="4493"/>
    <x v="1"/>
    <x v="2"/>
    <x v="2"/>
    <x v="7"/>
    <n v="471.54"/>
    <x v="4626"/>
    <x v="2"/>
    <x v="3"/>
    <x v="6"/>
    <x v="0"/>
    <x v="0"/>
  </r>
  <r>
    <x v="4657"/>
    <x v="985"/>
    <x v="4494"/>
    <x v="1"/>
    <x v="3"/>
    <x v="12"/>
    <x v="4"/>
    <n v="614.82000000000005"/>
    <x v="4627"/>
    <x v="0"/>
    <x v="0"/>
    <x v="7"/>
    <x v="3"/>
    <x v="1"/>
  </r>
  <r>
    <x v="4658"/>
    <x v="812"/>
    <x v="3831"/>
    <x v="1"/>
    <x v="0"/>
    <x v="15"/>
    <x v="5"/>
    <n v="406.61"/>
    <x v="4628"/>
    <x v="2"/>
    <x v="0"/>
    <x v="11"/>
    <x v="2"/>
    <x v="3"/>
  </r>
  <r>
    <x v="4659"/>
    <x v="468"/>
    <x v="4495"/>
    <x v="1"/>
    <x v="3"/>
    <x v="12"/>
    <x v="8"/>
    <n v="525.45000000000005"/>
    <x v="4629"/>
    <x v="0"/>
    <x v="1"/>
    <x v="4"/>
    <x v="0"/>
    <x v="1"/>
  </r>
  <r>
    <x v="4660"/>
    <x v="447"/>
    <x v="4496"/>
    <x v="3"/>
    <x v="2"/>
    <x v="14"/>
    <x v="9"/>
    <n v="231.54"/>
    <x v="4630"/>
    <x v="1"/>
    <x v="1"/>
    <x v="6"/>
    <x v="0"/>
    <x v="0"/>
  </r>
  <r>
    <x v="4661"/>
    <x v="6"/>
    <x v="4497"/>
    <x v="3"/>
    <x v="3"/>
    <x v="12"/>
    <x v="3"/>
    <n v="210.88"/>
    <x v="4631"/>
    <x v="2"/>
    <x v="0"/>
    <x v="6"/>
    <x v="3"/>
    <x v="0"/>
  </r>
  <r>
    <x v="4662"/>
    <x v="290"/>
    <x v="4498"/>
    <x v="2"/>
    <x v="1"/>
    <x v="13"/>
    <x v="9"/>
    <n v="578.66999999999996"/>
    <x v="4632"/>
    <x v="2"/>
    <x v="2"/>
    <x v="11"/>
    <x v="0"/>
    <x v="3"/>
  </r>
  <r>
    <x v="4663"/>
    <x v="718"/>
    <x v="4499"/>
    <x v="2"/>
    <x v="0"/>
    <x v="5"/>
    <x v="5"/>
    <n v="769.22"/>
    <x v="4633"/>
    <x v="2"/>
    <x v="1"/>
    <x v="0"/>
    <x v="1"/>
    <x v="0"/>
  </r>
  <r>
    <x v="4664"/>
    <x v="692"/>
    <x v="4500"/>
    <x v="0"/>
    <x v="1"/>
    <x v="10"/>
    <x v="4"/>
    <n v="978.87"/>
    <x v="4634"/>
    <x v="3"/>
    <x v="3"/>
    <x v="3"/>
    <x v="2"/>
    <x v="2"/>
  </r>
  <r>
    <x v="4665"/>
    <x v="422"/>
    <x v="4501"/>
    <x v="3"/>
    <x v="3"/>
    <x v="12"/>
    <x v="8"/>
    <n v="672.82"/>
    <x v="4635"/>
    <x v="2"/>
    <x v="0"/>
    <x v="1"/>
    <x v="0"/>
    <x v="1"/>
  </r>
  <r>
    <x v="4666"/>
    <x v="708"/>
    <x v="4502"/>
    <x v="3"/>
    <x v="2"/>
    <x v="14"/>
    <x v="8"/>
    <n v="269.05"/>
    <x v="4636"/>
    <x v="1"/>
    <x v="3"/>
    <x v="8"/>
    <x v="1"/>
    <x v="2"/>
  </r>
  <r>
    <x v="4667"/>
    <x v="177"/>
    <x v="4503"/>
    <x v="2"/>
    <x v="2"/>
    <x v="14"/>
    <x v="5"/>
    <n v="650.04"/>
    <x v="4637"/>
    <x v="3"/>
    <x v="2"/>
    <x v="8"/>
    <x v="2"/>
    <x v="2"/>
  </r>
  <r>
    <x v="4668"/>
    <x v="545"/>
    <x v="4504"/>
    <x v="2"/>
    <x v="0"/>
    <x v="0"/>
    <x v="3"/>
    <n v="98.38"/>
    <x v="4638"/>
    <x v="0"/>
    <x v="3"/>
    <x v="5"/>
    <x v="1"/>
    <x v="2"/>
  </r>
  <r>
    <x v="4669"/>
    <x v="721"/>
    <x v="4505"/>
    <x v="3"/>
    <x v="0"/>
    <x v="0"/>
    <x v="8"/>
    <n v="402.73"/>
    <x v="4639"/>
    <x v="2"/>
    <x v="3"/>
    <x v="1"/>
    <x v="0"/>
    <x v="1"/>
  </r>
  <r>
    <x v="4670"/>
    <x v="1076"/>
    <x v="4506"/>
    <x v="0"/>
    <x v="3"/>
    <x v="11"/>
    <x v="2"/>
    <n v="450.68"/>
    <x v="4640"/>
    <x v="1"/>
    <x v="1"/>
    <x v="7"/>
    <x v="0"/>
    <x v="1"/>
  </r>
  <r>
    <x v="4671"/>
    <x v="139"/>
    <x v="4507"/>
    <x v="1"/>
    <x v="0"/>
    <x v="7"/>
    <x v="0"/>
    <n v="824.71"/>
    <x v="4641"/>
    <x v="0"/>
    <x v="0"/>
    <x v="0"/>
    <x v="0"/>
    <x v="0"/>
  </r>
  <r>
    <x v="4672"/>
    <x v="424"/>
    <x v="4508"/>
    <x v="3"/>
    <x v="1"/>
    <x v="10"/>
    <x v="4"/>
    <n v="810.04"/>
    <x v="4642"/>
    <x v="1"/>
    <x v="0"/>
    <x v="10"/>
    <x v="1"/>
    <x v="3"/>
  </r>
  <r>
    <x v="4673"/>
    <x v="839"/>
    <x v="4509"/>
    <x v="3"/>
    <x v="1"/>
    <x v="3"/>
    <x v="5"/>
    <n v="223.18"/>
    <x v="4643"/>
    <x v="2"/>
    <x v="1"/>
    <x v="11"/>
    <x v="0"/>
    <x v="3"/>
  </r>
  <r>
    <x v="4674"/>
    <x v="505"/>
    <x v="4510"/>
    <x v="3"/>
    <x v="2"/>
    <x v="14"/>
    <x v="1"/>
    <n v="639.53"/>
    <x v="4644"/>
    <x v="0"/>
    <x v="1"/>
    <x v="6"/>
    <x v="0"/>
    <x v="0"/>
  </r>
  <r>
    <x v="4675"/>
    <x v="1077"/>
    <x v="687"/>
    <x v="1"/>
    <x v="2"/>
    <x v="2"/>
    <x v="3"/>
    <n v="275.89999999999998"/>
    <x v="4645"/>
    <x v="0"/>
    <x v="1"/>
    <x v="2"/>
    <x v="1"/>
    <x v="0"/>
  </r>
  <r>
    <x v="4676"/>
    <x v="261"/>
    <x v="4511"/>
    <x v="0"/>
    <x v="0"/>
    <x v="7"/>
    <x v="4"/>
    <n v="614.55999999999995"/>
    <x v="4646"/>
    <x v="3"/>
    <x v="1"/>
    <x v="1"/>
    <x v="3"/>
    <x v="1"/>
  </r>
  <r>
    <x v="4677"/>
    <x v="614"/>
    <x v="4512"/>
    <x v="2"/>
    <x v="3"/>
    <x v="11"/>
    <x v="7"/>
    <n v="703.94"/>
    <x v="4647"/>
    <x v="3"/>
    <x v="0"/>
    <x v="4"/>
    <x v="0"/>
    <x v="1"/>
  </r>
  <r>
    <x v="4678"/>
    <x v="184"/>
    <x v="4513"/>
    <x v="0"/>
    <x v="0"/>
    <x v="15"/>
    <x v="9"/>
    <n v="346.46"/>
    <x v="4648"/>
    <x v="1"/>
    <x v="2"/>
    <x v="5"/>
    <x v="0"/>
    <x v="2"/>
  </r>
  <r>
    <x v="4679"/>
    <x v="611"/>
    <x v="4514"/>
    <x v="1"/>
    <x v="2"/>
    <x v="6"/>
    <x v="8"/>
    <n v="621.23"/>
    <x v="4649"/>
    <x v="0"/>
    <x v="0"/>
    <x v="2"/>
    <x v="3"/>
    <x v="0"/>
  </r>
  <r>
    <x v="4680"/>
    <x v="697"/>
    <x v="4515"/>
    <x v="1"/>
    <x v="2"/>
    <x v="2"/>
    <x v="3"/>
    <n v="964.01"/>
    <x v="4650"/>
    <x v="3"/>
    <x v="1"/>
    <x v="4"/>
    <x v="3"/>
    <x v="1"/>
  </r>
  <r>
    <x v="4681"/>
    <x v="77"/>
    <x v="4516"/>
    <x v="3"/>
    <x v="1"/>
    <x v="1"/>
    <x v="7"/>
    <n v="84.26"/>
    <x v="4651"/>
    <x v="0"/>
    <x v="3"/>
    <x v="7"/>
    <x v="3"/>
    <x v="1"/>
  </r>
  <r>
    <x v="4682"/>
    <x v="840"/>
    <x v="4517"/>
    <x v="0"/>
    <x v="0"/>
    <x v="7"/>
    <x v="4"/>
    <n v="877.49"/>
    <x v="4652"/>
    <x v="0"/>
    <x v="3"/>
    <x v="6"/>
    <x v="3"/>
    <x v="0"/>
  </r>
  <r>
    <x v="4683"/>
    <x v="603"/>
    <x v="4518"/>
    <x v="2"/>
    <x v="2"/>
    <x v="2"/>
    <x v="4"/>
    <n v="724.45"/>
    <x v="4653"/>
    <x v="0"/>
    <x v="1"/>
    <x v="2"/>
    <x v="3"/>
    <x v="0"/>
  </r>
  <r>
    <x v="4684"/>
    <x v="894"/>
    <x v="4519"/>
    <x v="2"/>
    <x v="2"/>
    <x v="6"/>
    <x v="8"/>
    <n v="940.92"/>
    <x v="4654"/>
    <x v="1"/>
    <x v="2"/>
    <x v="9"/>
    <x v="0"/>
    <x v="3"/>
  </r>
  <r>
    <x v="4685"/>
    <x v="664"/>
    <x v="4520"/>
    <x v="2"/>
    <x v="1"/>
    <x v="10"/>
    <x v="7"/>
    <n v="936.37"/>
    <x v="4655"/>
    <x v="3"/>
    <x v="3"/>
    <x v="3"/>
    <x v="0"/>
    <x v="2"/>
  </r>
  <r>
    <x v="4686"/>
    <x v="1078"/>
    <x v="4521"/>
    <x v="2"/>
    <x v="2"/>
    <x v="14"/>
    <x v="9"/>
    <n v="504.72"/>
    <x v="4656"/>
    <x v="0"/>
    <x v="2"/>
    <x v="2"/>
    <x v="0"/>
    <x v="0"/>
  </r>
  <r>
    <x v="4687"/>
    <x v="87"/>
    <x v="4522"/>
    <x v="2"/>
    <x v="2"/>
    <x v="2"/>
    <x v="5"/>
    <n v="265.93"/>
    <x v="4657"/>
    <x v="2"/>
    <x v="0"/>
    <x v="10"/>
    <x v="2"/>
    <x v="3"/>
  </r>
  <r>
    <x v="4688"/>
    <x v="825"/>
    <x v="4523"/>
    <x v="2"/>
    <x v="2"/>
    <x v="9"/>
    <x v="9"/>
    <n v="430.59"/>
    <x v="4658"/>
    <x v="3"/>
    <x v="1"/>
    <x v="9"/>
    <x v="0"/>
    <x v="3"/>
  </r>
  <r>
    <x v="4689"/>
    <x v="930"/>
    <x v="4524"/>
    <x v="2"/>
    <x v="1"/>
    <x v="13"/>
    <x v="6"/>
    <n v="633.39"/>
    <x v="4659"/>
    <x v="1"/>
    <x v="1"/>
    <x v="5"/>
    <x v="2"/>
    <x v="2"/>
  </r>
  <r>
    <x v="4690"/>
    <x v="380"/>
    <x v="4525"/>
    <x v="3"/>
    <x v="0"/>
    <x v="7"/>
    <x v="4"/>
    <n v="656.25"/>
    <x v="4660"/>
    <x v="2"/>
    <x v="1"/>
    <x v="0"/>
    <x v="0"/>
    <x v="0"/>
  </r>
  <r>
    <x v="4691"/>
    <x v="816"/>
    <x v="2620"/>
    <x v="2"/>
    <x v="3"/>
    <x v="8"/>
    <x v="0"/>
    <n v="421.76"/>
    <x v="4661"/>
    <x v="2"/>
    <x v="1"/>
    <x v="7"/>
    <x v="0"/>
    <x v="1"/>
  </r>
  <r>
    <x v="4692"/>
    <x v="1020"/>
    <x v="4526"/>
    <x v="2"/>
    <x v="1"/>
    <x v="13"/>
    <x v="0"/>
    <n v="971.65"/>
    <x v="4662"/>
    <x v="1"/>
    <x v="0"/>
    <x v="5"/>
    <x v="0"/>
    <x v="2"/>
  </r>
  <r>
    <x v="4693"/>
    <x v="428"/>
    <x v="4527"/>
    <x v="3"/>
    <x v="3"/>
    <x v="4"/>
    <x v="9"/>
    <n v="514.88"/>
    <x v="4663"/>
    <x v="3"/>
    <x v="1"/>
    <x v="1"/>
    <x v="3"/>
    <x v="1"/>
  </r>
  <r>
    <x v="4694"/>
    <x v="599"/>
    <x v="4528"/>
    <x v="0"/>
    <x v="0"/>
    <x v="0"/>
    <x v="7"/>
    <n v="838.99"/>
    <x v="4664"/>
    <x v="0"/>
    <x v="2"/>
    <x v="8"/>
    <x v="1"/>
    <x v="2"/>
  </r>
  <r>
    <x v="4695"/>
    <x v="1"/>
    <x v="4529"/>
    <x v="2"/>
    <x v="1"/>
    <x v="3"/>
    <x v="0"/>
    <n v="252.01"/>
    <x v="4665"/>
    <x v="0"/>
    <x v="3"/>
    <x v="1"/>
    <x v="0"/>
    <x v="1"/>
  </r>
  <r>
    <x v="4696"/>
    <x v="72"/>
    <x v="4530"/>
    <x v="1"/>
    <x v="1"/>
    <x v="10"/>
    <x v="0"/>
    <n v="946.86"/>
    <x v="4666"/>
    <x v="0"/>
    <x v="0"/>
    <x v="4"/>
    <x v="0"/>
    <x v="1"/>
  </r>
  <r>
    <x v="4697"/>
    <x v="784"/>
    <x v="4531"/>
    <x v="3"/>
    <x v="3"/>
    <x v="12"/>
    <x v="0"/>
    <n v="129.03"/>
    <x v="4667"/>
    <x v="0"/>
    <x v="1"/>
    <x v="3"/>
    <x v="2"/>
    <x v="2"/>
  </r>
  <r>
    <x v="4698"/>
    <x v="368"/>
    <x v="4532"/>
    <x v="0"/>
    <x v="0"/>
    <x v="0"/>
    <x v="9"/>
    <n v="220.56"/>
    <x v="4668"/>
    <x v="0"/>
    <x v="3"/>
    <x v="1"/>
    <x v="0"/>
    <x v="1"/>
  </r>
  <r>
    <x v="4699"/>
    <x v="452"/>
    <x v="4533"/>
    <x v="1"/>
    <x v="3"/>
    <x v="8"/>
    <x v="5"/>
    <n v="508.77"/>
    <x v="4669"/>
    <x v="1"/>
    <x v="3"/>
    <x v="11"/>
    <x v="2"/>
    <x v="3"/>
  </r>
  <r>
    <x v="4700"/>
    <x v="571"/>
    <x v="4534"/>
    <x v="0"/>
    <x v="0"/>
    <x v="15"/>
    <x v="8"/>
    <n v="958"/>
    <x v="4670"/>
    <x v="0"/>
    <x v="3"/>
    <x v="9"/>
    <x v="0"/>
    <x v="3"/>
  </r>
  <r>
    <x v="4701"/>
    <x v="1027"/>
    <x v="4535"/>
    <x v="1"/>
    <x v="3"/>
    <x v="4"/>
    <x v="3"/>
    <n v="390.24"/>
    <x v="4671"/>
    <x v="2"/>
    <x v="3"/>
    <x v="6"/>
    <x v="3"/>
    <x v="0"/>
  </r>
  <r>
    <x v="4702"/>
    <x v="979"/>
    <x v="4536"/>
    <x v="2"/>
    <x v="1"/>
    <x v="10"/>
    <x v="0"/>
    <n v="58.43"/>
    <x v="4672"/>
    <x v="0"/>
    <x v="1"/>
    <x v="5"/>
    <x v="1"/>
    <x v="2"/>
  </r>
  <r>
    <x v="4703"/>
    <x v="498"/>
    <x v="4537"/>
    <x v="1"/>
    <x v="3"/>
    <x v="8"/>
    <x v="5"/>
    <n v="568.20000000000005"/>
    <x v="4673"/>
    <x v="1"/>
    <x v="3"/>
    <x v="1"/>
    <x v="0"/>
    <x v="1"/>
  </r>
  <r>
    <x v="4704"/>
    <x v="242"/>
    <x v="4538"/>
    <x v="3"/>
    <x v="0"/>
    <x v="7"/>
    <x v="6"/>
    <n v="961.02"/>
    <x v="4674"/>
    <x v="0"/>
    <x v="2"/>
    <x v="11"/>
    <x v="1"/>
    <x v="3"/>
  </r>
  <r>
    <x v="4705"/>
    <x v="161"/>
    <x v="4539"/>
    <x v="1"/>
    <x v="3"/>
    <x v="8"/>
    <x v="7"/>
    <n v="10.62"/>
    <x v="4675"/>
    <x v="0"/>
    <x v="2"/>
    <x v="8"/>
    <x v="2"/>
    <x v="2"/>
  </r>
  <r>
    <x v="4706"/>
    <x v="93"/>
    <x v="4540"/>
    <x v="0"/>
    <x v="0"/>
    <x v="5"/>
    <x v="5"/>
    <n v="405.05"/>
    <x v="4676"/>
    <x v="3"/>
    <x v="2"/>
    <x v="2"/>
    <x v="0"/>
    <x v="0"/>
  </r>
  <r>
    <x v="4707"/>
    <x v="537"/>
    <x v="4541"/>
    <x v="3"/>
    <x v="2"/>
    <x v="2"/>
    <x v="7"/>
    <n v="460.03"/>
    <x v="4677"/>
    <x v="1"/>
    <x v="2"/>
    <x v="2"/>
    <x v="1"/>
    <x v="0"/>
  </r>
  <r>
    <x v="4708"/>
    <x v="414"/>
    <x v="4542"/>
    <x v="0"/>
    <x v="2"/>
    <x v="14"/>
    <x v="3"/>
    <n v="586.33000000000004"/>
    <x v="4678"/>
    <x v="1"/>
    <x v="0"/>
    <x v="10"/>
    <x v="2"/>
    <x v="3"/>
  </r>
  <r>
    <x v="4709"/>
    <x v="1015"/>
    <x v="4543"/>
    <x v="3"/>
    <x v="2"/>
    <x v="14"/>
    <x v="1"/>
    <n v="487.42"/>
    <x v="4679"/>
    <x v="1"/>
    <x v="3"/>
    <x v="10"/>
    <x v="0"/>
    <x v="3"/>
  </r>
  <r>
    <x v="4710"/>
    <x v="849"/>
    <x v="4544"/>
    <x v="2"/>
    <x v="2"/>
    <x v="6"/>
    <x v="6"/>
    <n v="848.99"/>
    <x v="4680"/>
    <x v="1"/>
    <x v="2"/>
    <x v="8"/>
    <x v="0"/>
    <x v="2"/>
  </r>
  <r>
    <x v="4711"/>
    <x v="351"/>
    <x v="376"/>
    <x v="2"/>
    <x v="1"/>
    <x v="13"/>
    <x v="1"/>
    <n v="590.03"/>
    <x v="4681"/>
    <x v="2"/>
    <x v="0"/>
    <x v="6"/>
    <x v="1"/>
    <x v="0"/>
  </r>
  <r>
    <x v="4712"/>
    <x v="958"/>
    <x v="4545"/>
    <x v="2"/>
    <x v="2"/>
    <x v="6"/>
    <x v="7"/>
    <n v="506.43"/>
    <x v="4682"/>
    <x v="2"/>
    <x v="0"/>
    <x v="8"/>
    <x v="2"/>
    <x v="2"/>
  </r>
  <r>
    <x v="4713"/>
    <x v="699"/>
    <x v="4546"/>
    <x v="2"/>
    <x v="1"/>
    <x v="3"/>
    <x v="1"/>
    <n v="386.92"/>
    <x v="4683"/>
    <x v="0"/>
    <x v="3"/>
    <x v="1"/>
    <x v="3"/>
    <x v="1"/>
  </r>
  <r>
    <x v="4714"/>
    <x v="136"/>
    <x v="4547"/>
    <x v="3"/>
    <x v="3"/>
    <x v="4"/>
    <x v="0"/>
    <n v="567.24"/>
    <x v="4684"/>
    <x v="3"/>
    <x v="1"/>
    <x v="1"/>
    <x v="1"/>
    <x v="1"/>
  </r>
  <r>
    <x v="4715"/>
    <x v="251"/>
    <x v="4548"/>
    <x v="0"/>
    <x v="3"/>
    <x v="11"/>
    <x v="0"/>
    <n v="895.81"/>
    <x v="4685"/>
    <x v="3"/>
    <x v="0"/>
    <x v="1"/>
    <x v="0"/>
    <x v="1"/>
  </r>
  <r>
    <x v="4716"/>
    <x v="425"/>
    <x v="4549"/>
    <x v="2"/>
    <x v="2"/>
    <x v="9"/>
    <x v="2"/>
    <n v="989.3"/>
    <x v="4686"/>
    <x v="3"/>
    <x v="1"/>
    <x v="6"/>
    <x v="0"/>
    <x v="0"/>
  </r>
  <r>
    <x v="4717"/>
    <x v="101"/>
    <x v="4550"/>
    <x v="2"/>
    <x v="2"/>
    <x v="9"/>
    <x v="3"/>
    <n v="246.71"/>
    <x v="4687"/>
    <x v="1"/>
    <x v="1"/>
    <x v="10"/>
    <x v="1"/>
    <x v="3"/>
  </r>
  <r>
    <x v="4718"/>
    <x v="186"/>
    <x v="4551"/>
    <x v="0"/>
    <x v="1"/>
    <x v="13"/>
    <x v="4"/>
    <n v="479.3"/>
    <x v="4688"/>
    <x v="0"/>
    <x v="2"/>
    <x v="8"/>
    <x v="1"/>
    <x v="2"/>
  </r>
  <r>
    <x v="4719"/>
    <x v="250"/>
    <x v="4552"/>
    <x v="1"/>
    <x v="3"/>
    <x v="4"/>
    <x v="4"/>
    <n v="408.23"/>
    <x v="4689"/>
    <x v="2"/>
    <x v="2"/>
    <x v="3"/>
    <x v="1"/>
    <x v="2"/>
  </r>
  <r>
    <x v="4720"/>
    <x v="153"/>
    <x v="4553"/>
    <x v="3"/>
    <x v="3"/>
    <x v="8"/>
    <x v="7"/>
    <n v="264.31"/>
    <x v="4690"/>
    <x v="2"/>
    <x v="1"/>
    <x v="5"/>
    <x v="1"/>
    <x v="2"/>
  </r>
  <r>
    <x v="4721"/>
    <x v="378"/>
    <x v="4554"/>
    <x v="3"/>
    <x v="0"/>
    <x v="0"/>
    <x v="4"/>
    <n v="716.21"/>
    <x v="4691"/>
    <x v="2"/>
    <x v="3"/>
    <x v="5"/>
    <x v="0"/>
    <x v="2"/>
  </r>
  <r>
    <x v="4722"/>
    <x v="456"/>
    <x v="4555"/>
    <x v="2"/>
    <x v="2"/>
    <x v="2"/>
    <x v="8"/>
    <n v="833.6"/>
    <x v="4692"/>
    <x v="2"/>
    <x v="1"/>
    <x v="0"/>
    <x v="1"/>
    <x v="0"/>
  </r>
  <r>
    <x v="4723"/>
    <x v="157"/>
    <x v="4556"/>
    <x v="0"/>
    <x v="1"/>
    <x v="10"/>
    <x v="3"/>
    <n v="443.82"/>
    <x v="4693"/>
    <x v="1"/>
    <x v="2"/>
    <x v="9"/>
    <x v="2"/>
    <x v="3"/>
  </r>
  <r>
    <x v="4724"/>
    <x v="91"/>
    <x v="4557"/>
    <x v="3"/>
    <x v="1"/>
    <x v="1"/>
    <x v="9"/>
    <n v="512.03"/>
    <x v="4694"/>
    <x v="2"/>
    <x v="3"/>
    <x v="7"/>
    <x v="3"/>
    <x v="1"/>
  </r>
  <r>
    <x v="4725"/>
    <x v="817"/>
    <x v="4558"/>
    <x v="1"/>
    <x v="3"/>
    <x v="11"/>
    <x v="7"/>
    <n v="207.99"/>
    <x v="4695"/>
    <x v="2"/>
    <x v="1"/>
    <x v="0"/>
    <x v="0"/>
    <x v="0"/>
  </r>
  <r>
    <x v="4726"/>
    <x v="749"/>
    <x v="4559"/>
    <x v="0"/>
    <x v="2"/>
    <x v="6"/>
    <x v="2"/>
    <n v="506.27"/>
    <x v="4696"/>
    <x v="2"/>
    <x v="3"/>
    <x v="4"/>
    <x v="1"/>
    <x v="1"/>
  </r>
  <r>
    <x v="4727"/>
    <x v="542"/>
    <x v="4560"/>
    <x v="3"/>
    <x v="1"/>
    <x v="3"/>
    <x v="0"/>
    <n v="73.19"/>
    <x v="4697"/>
    <x v="3"/>
    <x v="3"/>
    <x v="6"/>
    <x v="3"/>
    <x v="0"/>
  </r>
  <r>
    <x v="4728"/>
    <x v="644"/>
    <x v="4561"/>
    <x v="3"/>
    <x v="1"/>
    <x v="1"/>
    <x v="8"/>
    <n v="657.94"/>
    <x v="4698"/>
    <x v="0"/>
    <x v="0"/>
    <x v="4"/>
    <x v="3"/>
    <x v="1"/>
  </r>
  <r>
    <x v="4729"/>
    <x v="596"/>
    <x v="4562"/>
    <x v="0"/>
    <x v="0"/>
    <x v="0"/>
    <x v="6"/>
    <n v="105.17"/>
    <x v="4699"/>
    <x v="1"/>
    <x v="1"/>
    <x v="4"/>
    <x v="3"/>
    <x v="1"/>
  </r>
  <r>
    <x v="4730"/>
    <x v="284"/>
    <x v="4563"/>
    <x v="3"/>
    <x v="2"/>
    <x v="14"/>
    <x v="4"/>
    <n v="244.73"/>
    <x v="4700"/>
    <x v="3"/>
    <x v="1"/>
    <x v="7"/>
    <x v="3"/>
    <x v="1"/>
  </r>
  <r>
    <x v="4731"/>
    <x v="110"/>
    <x v="4564"/>
    <x v="0"/>
    <x v="3"/>
    <x v="12"/>
    <x v="8"/>
    <n v="459.22"/>
    <x v="4701"/>
    <x v="2"/>
    <x v="3"/>
    <x v="4"/>
    <x v="3"/>
    <x v="1"/>
  </r>
  <r>
    <x v="4732"/>
    <x v="139"/>
    <x v="4565"/>
    <x v="3"/>
    <x v="3"/>
    <x v="4"/>
    <x v="2"/>
    <n v="262.63"/>
    <x v="4702"/>
    <x v="3"/>
    <x v="2"/>
    <x v="0"/>
    <x v="0"/>
    <x v="0"/>
  </r>
  <r>
    <x v="4733"/>
    <x v="609"/>
    <x v="4566"/>
    <x v="0"/>
    <x v="2"/>
    <x v="14"/>
    <x v="8"/>
    <n v="729.41"/>
    <x v="4703"/>
    <x v="1"/>
    <x v="1"/>
    <x v="10"/>
    <x v="2"/>
    <x v="3"/>
  </r>
  <r>
    <x v="4734"/>
    <x v="541"/>
    <x v="4567"/>
    <x v="3"/>
    <x v="3"/>
    <x v="12"/>
    <x v="5"/>
    <n v="978.45"/>
    <x v="4704"/>
    <x v="3"/>
    <x v="0"/>
    <x v="4"/>
    <x v="3"/>
    <x v="1"/>
  </r>
  <r>
    <x v="4735"/>
    <x v="809"/>
    <x v="4568"/>
    <x v="1"/>
    <x v="0"/>
    <x v="7"/>
    <x v="9"/>
    <n v="981.12"/>
    <x v="4705"/>
    <x v="2"/>
    <x v="1"/>
    <x v="1"/>
    <x v="3"/>
    <x v="1"/>
  </r>
  <r>
    <x v="4736"/>
    <x v="65"/>
    <x v="4569"/>
    <x v="0"/>
    <x v="3"/>
    <x v="12"/>
    <x v="6"/>
    <n v="240.99"/>
    <x v="4706"/>
    <x v="2"/>
    <x v="3"/>
    <x v="1"/>
    <x v="1"/>
    <x v="1"/>
  </r>
  <r>
    <x v="4737"/>
    <x v="72"/>
    <x v="4570"/>
    <x v="0"/>
    <x v="1"/>
    <x v="3"/>
    <x v="9"/>
    <n v="793.87"/>
    <x v="4707"/>
    <x v="0"/>
    <x v="1"/>
    <x v="4"/>
    <x v="0"/>
    <x v="1"/>
  </r>
  <r>
    <x v="4738"/>
    <x v="528"/>
    <x v="4571"/>
    <x v="3"/>
    <x v="1"/>
    <x v="10"/>
    <x v="0"/>
    <n v="874.74"/>
    <x v="4708"/>
    <x v="0"/>
    <x v="2"/>
    <x v="11"/>
    <x v="2"/>
    <x v="3"/>
  </r>
  <r>
    <x v="4739"/>
    <x v="576"/>
    <x v="4572"/>
    <x v="0"/>
    <x v="2"/>
    <x v="6"/>
    <x v="6"/>
    <n v="870.01"/>
    <x v="4709"/>
    <x v="3"/>
    <x v="1"/>
    <x v="3"/>
    <x v="1"/>
    <x v="2"/>
  </r>
  <r>
    <x v="4740"/>
    <x v="770"/>
    <x v="4573"/>
    <x v="0"/>
    <x v="2"/>
    <x v="6"/>
    <x v="7"/>
    <n v="311.24"/>
    <x v="4710"/>
    <x v="0"/>
    <x v="3"/>
    <x v="4"/>
    <x v="0"/>
    <x v="1"/>
  </r>
  <r>
    <x v="4741"/>
    <x v="906"/>
    <x v="4574"/>
    <x v="0"/>
    <x v="3"/>
    <x v="11"/>
    <x v="4"/>
    <n v="765.93"/>
    <x v="4711"/>
    <x v="3"/>
    <x v="2"/>
    <x v="9"/>
    <x v="2"/>
    <x v="3"/>
  </r>
  <r>
    <x v="4742"/>
    <x v="936"/>
    <x v="4575"/>
    <x v="2"/>
    <x v="2"/>
    <x v="6"/>
    <x v="9"/>
    <n v="194.18"/>
    <x v="4712"/>
    <x v="2"/>
    <x v="2"/>
    <x v="5"/>
    <x v="2"/>
    <x v="2"/>
  </r>
  <r>
    <x v="4743"/>
    <x v="469"/>
    <x v="4576"/>
    <x v="0"/>
    <x v="3"/>
    <x v="12"/>
    <x v="9"/>
    <n v="984.4"/>
    <x v="2871"/>
    <x v="0"/>
    <x v="1"/>
    <x v="3"/>
    <x v="0"/>
    <x v="2"/>
  </r>
  <r>
    <x v="4744"/>
    <x v="592"/>
    <x v="4577"/>
    <x v="3"/>
    <x v="1"/>
    <x v="3"/>
    <x v="2"/>
    <n v="349.04"/>
    <x v="4713"/>
    <x v="2"/>
    <x v="3"/>
    <x v="7"/>
    <x v="0"/>
    <x v="1"/>
  </r>
  <r>
    <x v="4745"/>
    <x v="154"/>
    <x v="4578"/>
    <x v="0"/>
    <x v="1"/>
    <x v="10"/>
    <x v="7"/>
    <n v="814.09"/>
    <x v="4714"/>
    <x v="0"/>
    <x v="1"/>
    <x v="11"/>
    <x v="2"/>
    <x v="3"/>
  </r>
  <r>
    <x v="4746"/>
    <x v="1079"/>
    <x v="4579"/>
    <x v="0"/>
    <x v="3"/>
    <x v="11"/>
    <x v="5"/>
    <n v="411.24"/>
    <x v="4715"/>
    <x v="0"/>
    <x v="3"/>
    <x v="11"/>
    <x v="2"/>
    <x v="3"/>
  </r>
  <r>
    <x v="4747"/>
    <x v="213"/>
    <x v="4580"/>
    <x v="2"/>
    <x v="3"/>
    <x v="4"/>
    <x v="3"/>
    <n v="658.57"/>
    <x v="4716"/>
    <x v="1"/>
    <x v="1"/>
    <x v="8"/>
    <x v="2"/>
    <x v="2"/>
  </r>
  <r>
    <x v="4748"/>
    <x v="1054"/>
    <x v="4581"/>
    <x v="0"/>
    <x v="3"/>
    <x v="8"/>
    <x v="4"/>
    <n v="193.9"/>
    <x v="4717"/>
    <x v="2"/>
    <x v="2"/>
    <x v="2"/>
    <x v="3"/>
    <x v="0"/>
  </r>
  <r>
    <x v="4749"/>
    <x v="727"/>
    <x v="4582"/>
    <x v="3"/>
    <x v="2"/>
    <x v="14"/>
    <x v="1"/>
    <n v="674.56"/>
    <x v="4718"/>
    <x v="2"/>
    <x v="3"/>
    <x v="4"/>
    <x v="3"/>
    <x v="1"/>
  </r>
  <r>
    <x v="4750"/>
    <x v="1002"/>
    <x v="4583"/>
    <x v="3"/>
    <x v="3"/>
    <x v="11"/>
    <x v="6"/>
    <n v="174.59"/>
    <x v="4719"/>
    <x v="2"/>
    <x v="3"/>
    <x v="4"/>
    <x v="3"/>
    <x v="1"/>
  </r>
  <r>
    <x v="4751"/>
    <x v="1047"/>
    <x v="4584"/>
    <x v="2"/>
    <x v="1"/>
    <x v="1"/>
    <x v="6"/>
    <n v="851.49"/>
    <x v="4720"/>
    <x v="2"/>
    <x v="1"/>
    <x v="2"/>
    <x v="0"/>
    <x v="0"/>
  </r>
  <r>
    <x v="4752"/>
    <x v="622"/>
    <x v="4585"/>
    <x v="2"/>
    <x v="2"/>
    <x v="9"/>
    <x v="0"/>
    <n v="912.44"/>
    <x v="4721"/>
    <x v="2"/>
    <x v="3"/>
    <x v="3"/>
    <x v="2"/>
    <x v="2"/>
  </r>
  <r>
    <x v="4753"/>
    <x v="1020"/>
    <x v="4586"/>
    <x v="0"/>
    <x v="0"/>
    <x v="15"/>
    <x v="2"/>
    <n v="759.24"/>
    <x v="4722"/>
    <x v="1"/>
    <x v="2"/>
    <x v="5"/>
    <x v="0"/>
    <x v="2"/>
  </r>
  <r>
    <x v="4754"/>
    <x v="384"/>
    <x v="4587"/>
    <x v="0"/>
    <x v="2"/>
    <x v="9"/>
    <x v="9"/>
    <n v="961.21"/>
    <x v="4723"/>
    <x v="0"/>
    <x v="2"/>
    <x v="6"/>
    <x v="1"/>
    <x v="0"/>
  </r>
  <r>
    <x v="4755"/>
    <x v="148"/>
    <x v="4588"/>
    <x v="2"/>
    <x v="3"/>
    <x v="11"/>
    <x v="9"/>
    <n v="583.73"/>
    <x v="4724"/>
    <x v="3"/>
    <x v="1"/>
    <x v="5"/>
    <x v="2"/>
    <x v="2"/>
  </r>
  <r>
    <x v="4756"/>
    <x v="808"/>
    <x v="4589"/>
    <x v="0"/>
    <x v="2"/>
    <x v="9"/>
    <x v="3"/>
    <n v="685.67"/>
    <x v="4725"/>
    <x v="3"/>
    <x v="0"/>
    <x v="10"/>
    <x v="1"/>
    <x v="3"/>
  </r>
  <r>
    <x v="4757"/>
    <x v="502"/>
    <x v="4590"/>
    <x v="3"/>
    <x v="1"/>
    <x v="10"/>
    <x v="1"/>
    <n v="554.54"/>
    <x v="4726"/>
    <x v="1"/>
    <x v="1"/>
    <x v="2"/>
    <x v="1"/>
    <x v="0"/>
  </r>
  <r>
    <x v="4758"/>
    <x v="1077"/>
    <x v="4591"/>
    <x v="0"/>
    <x v="2"/>
    <x v="9"/>
    <x v="4"/>
    <n v="861.7"/>
    <x v="4727"/>
    <x v="1"/>
    <x v="0"/>
    <x v="2"/>
    <x v="1"/>
    <x v="0"/>
  </r>
  <r>
    <x v="4759"/>
    <x v="370"/>
    <x v="4592"/>
    <x v="0"/>
    <x v="0"/>
    <x v="15"/>
    <x v="3"/>
    <n v="401.79"/>
    <x v="4728"/>
    <x v="0"/>
    <x v="1"/>
    <x v="7"/>
    <x v="0"/>
    <x v="1"/>
  </r>
  <r>
    <x v="4760"/>
    <x v="916"/>
    <x v="4593"/>
    <x v="2"/>
    <x v="0"/>
    <x v="15"/>
    <x v="7"/>
    <n v="167.31"/>
    <x v="4729"/>
    <x v="3"/>
    <x v="0"/>
    <x v="3"/>
    <x v="2"/>
    <x v="2"/>
  </r>
  <r>
    <x v="4761"/>
    <x v="315"/>
    <x v="4594"/>
    <x v="2"/>
    <x v="0"/>
    <x v="7"/>
    <x v="4"/>
    <n v="332.24"/>
    <x v="4730"/>
    <x v="1"/>
    <x v="1"/>
    <x v="8"/>
    <x v="0"/>
    <x v="2"/>
  </r>
  <r>
    <x v="4762"/>
    <x v="813"/>
    <x v="4595"/>
    <x v="3"/>
    <x v="1"/>
    <x v="10"/>
    <x v="9"/>
    <n v="548.79"/>
    <x v="4731"/>
    <x v="0"/>
    <x v="1"/>
    <x v="0"/>
    <x v="0"/>
    <x v="0"/>
  </r>
  <r>
    <x v="4763"/>
    <x v="991"/>
    <x v="4596"/>
    <x v="0"/>
    <x v="3"/>
    <x v="4"/>
    <x v="6"/>
    <n v="567.61"/>
    <x v="4732"/>
    <x v="2"/>
    <x v="1"/>
    <x v="8"/>
    <x v="2"/>
    <x v="2"/>
  </r>
  <r>
    <x v="4764"/>
    <x v="450"/>
    <x v="4597"/>
    <x v="1"/>
    <x v="1"/>
    <x v="13"/>
    <x v="7"/>
    <n v="975.12"/>
    <x v="4733"/>
    <x v="2"/>
    <x v="3"/>
    <x v="2"/>
    <x v="3"/>
    <x v="0"/>
  </r>
  <r>
    <x v="4765"/>
    <x v="393"/>
    <x v="4598"/>
    <x v="3"/>
    <x v="0"/>
    <x v="0"/>
    <x v="0"/>
    <n v="760.88"/>
    <x v="4734"/>
    <x v="2"/>
    <x v="1"/>
    <x v="3"/>
    <x v="0"/>
    <x v="2"/>
  </r>
  <r>
    <x v="4766"/>
    <x v="495"/>
    <x v="4599"/>
    <x v="0"/>
    <x v="0"/>
    <x v="5"/>
    <x v="6"/>
    <n v="225.38"/>
    <x v="4735"/>
    <x v="3"/>
    <x v="3"/>
    <x v="11"/>
    <x v="1"/>
    <x v="3"/>
  </r>
  <r>
    <x v="4767"/>
    <x v="20"/>
    <x v="4600"/>
    <x v="3"/>
    <x v="1"/>
    <x v="10"/>
    <x v="2"/>
    <n v="153.09"/>
    <x v="4736"/>
    <x v="2"/>
    <x v="3"/>
    <x v="8"/>
    <x v="0"/>
    <x v="2"/>
  </r>
  <r>
    <x v="4768"/>
    <x v="1080"/>
    <x v="4601"/>
    <x v="0"/>
    <x v="0"/>
    <x v="0"/>
    <x v="2"/>
    <n v="820.55"/>
    <x v="4737"/>
    <x v="3"/>
    <x v="3"/>
    <x v="9"/>
    <x v="1"/>
    <x v="3"/>
  </r>
  <r>
    <x v="4769"/>
    <x v="1042"/>
    <x v="4602"/>
    <x v="1"/>
    <x v="2"/>
    <x v="14"/>
    <x v="0"/>
    <n v="494.9"/>
    <x v="4738"/>
    <x v="1"/>
    <x v="3"/>
    <x v="5"/>
    <x v="2"/>
    <x v="2"/>
  </r>
  <r>
    <x v="4770"/>
    <x v="790"/>
    <x v="38"/>
    <x v="3"/>
    <x v="2"/>
    <x v="9"/>
    <x v="6"/>
    <n v="678.28"/>
    <x v="4739"/>
    <x v="2"/>
    <x v="2"/>
    <x v="8"/>
    <x v="1"/>
    <x v="2"/>
  </r>
  <r>
    <x v="4771"/>
    <x v="833"/>
    <x v="4603"/>
    <x v="1"/>
    <x v="1"/>
    <x v="13"/>
    <x v="2"/>
    <n v="436.17"/>
    <x v="4740"/>
    <x v="2"/>
    <x v="3"/>
    <x v="6"/>
    <x v="3"/>
    <x v="0"/>
  </r>
  <r>
    <x v="4772"/>
    <x v="255"/>
    <x v="4604"/>
    <x v="0"/>
    <x v="0"/>
    <x v="7"/>
    <x v="2"/>
    <n v="903.35"/>
    <x v="4741"/>
    <x v="2"/>
    <x v="2"/>
    <x v="9"/>
    <x v="0"/>
    <x v="3"/>
  </r>
  <r>
    <x v="4773"/>
    <x v="870"/>
    <x v="4605"/>
    <x v="2"/>
    <x v="1"/>
    <x v="3"/>
    <x v="7"/>
    <n v="869.73"/>
    <x v="4742"/>
    <x v="1"/>
    <x v="2"/>
    <x v="7"/>
    <x v="0"/>
    <x v="1"/>
  </r>
  <r>
    <x v="4774"/>
    <x v="428"/>
    <x v="4606"/>
    <x v="0"/>
    <x v="3"/>
    <x v="11"/>
    <x v="1"/>
    <n v="945.22"/>
    <x v="4743"/>
    <x v="1"/>
    <x v="0"/>
    <x v="1"/>
    <x v="3"/>
    <x v="1"/>
  </r>
  <r>
    <x v="4775"/>
    <x v="73"/>
    <x v="4607"/>
    <x v="2"/>
    <x v="1"/>
    <x v="3"/>
    <x v="3"/>
    <n v="555.01"/>
    <x v="4744"/>
    <x v="1"/>
    <x v="3"/>
    <x v="11"/>
    <x v="1"/>
    <x v="3"/>
  </r>
  <r>
    <x v="4776"/>
    <x v="1075"/>
    <x v="4608"/>
    <x v="2"/>
    <x v="0"/>
    <x v="5"/>
    <x v="2"/>
    <n v="785.81"/>
    <x v="4745"/>
    <x v="2"/>
    <x v="2"/>
    <x v="2"/>
    <x v="1"/>
    <x v="0"/>
  </r>
  <r>
    <x v="4777"/>
    <x v="693"/>
    <x v="4609"/>
    <x v="3"/>
    <x v="1"/>
    <x v="10"/>
    <x v="7"/>
    <n v="898.19"/>
    <x v="4746"/>
    <x v="0"/>
    <x v="1"/>
    <x v="10"/>
    <x v="1"/>
    <x v="3"/>
  </r>
  <r>
    <x v="4778"/>
    <x v="419"/>
    <x v="4610"/>
    <x v="3"/>
    <x v="0"/>
    <x v="5"/>
    <x v="2"/>
    <n v="208.2"/>
    <x v="4747"/>
    <x v="0"/>
    <x v="1"/>
    <x v="8"/>
    <x v="0"/>
    <x v="2"/>
  </r>
  <r>
    <x v="4779"/>
    <x v="904"/>
    <x v="4611"/>
    <x v="0"/>
    <x v="0"/>
    <x v="5"/>
    <x v="0"/>
    <n v="765.68"/>
    <x v="4748"/>
    <x v="2"/>
    <x v="2"/>
    <x v="10"/>
    <x v="1"/>
    <x v="3"/>
  </r>
  <r>
    <x v="4780"/>
    <x v="514"/>
    <x v="4612"/>
    <x v="2"/>
    <x v="1"/>
    <x v="1"/>
    <x v="8"/>
    <n v="111.68"/>
    <x v="186"/>
    <x v="0"/>
    <x v="0"/>
    <x v="1"/>
    <x v="0"/>
    <x v="1"/>
  </r>
  <r>
    <x v="4781"/>
    <x v="769"/>
    <x v="4613"/>
    <x v="3"/>
    <x v="3"/>
    <x v="8"/>
    <x v="7"/>
    <n v="639.04"/>
    <x v="4749"/>
    <x v="3"/>
    <x v="2"/>
    <x v="3"/>
    <x v="1"/>
    <x v="2"/>
  </r>
  <r>
    <x v="4782"/>
    <x v="507"/>
    <x v="4614"/>
    <x v="3"/>
    <x v="3"/>
    <x v="11"/>
    <x v="5"/>
    <n v="298.97000000000003"/>
    <x v="4750"/>
    <x v="1"/>
    <x v="3"/>
    <x v="0"/>
    <x v="0"/>
    <x v="0"/>
  </r>
  <r>
    <x v="4783"/>
    <x v="903"/>
    <x v="4615"/>
    <x v="2"/>
    <x v="0"/>
    <x v="15"/>
    <x v="8"/>
    <n v="566.35"/>
    <x v="4751"/>
    <x v="0"/>
    <x v="3"/>
    <x v="4"/>
    <x v="0"/>
    <x v="1"/>
  </r>
  <r>
    <x v="4784"/>
    <x v="814"/>
    <x v="4616"/>
    <x v="3"/>
    <x v="1"/>
    <x v="13"/>
    <x v="0"/>
    <n v="583.87"/>
    <x v="4752"/>
    <x v="2"/>
    <x v="0"/>
    <x v="4"/>
    <x v="3"/>
    <x v="1"/>
  </r>
  <r>
    <x v="4785"/>
    <x v="491"/>
    <x v="4617"/>
    <x v="3"/>
    <x v="3"/>
    <x v="12"/>
    <x v="3"/>
    <n v="502.62"/>
    <x v="4753"/>
    <x v="2"/>
    <x v="1"/>
    <x v="11"/>
    <x v="1"/>
    <x v="3"/>
  </r>
  <r>
    <x v="4786"/>
    <x v="968"/>
    <x v="4618"/>
    <x v="3"/>
    <x v="3"/>
    <x v="11"/>
    <x v="2"/>
    <n v="216.68"/>
    <x v="4754"/>
    <x v="1"/>
    <x v="2"/>
    <x v="10"/>
    <x v="0"/>
    <x v="3"/>
  </r>
  <r>
    <x v="4787"/>
    <x v="1068"/>
    <x v="4619"/>
    <x v="3"/>
    <x v="3"/>
    <x v="11"/>
    <x v="6"/>
    <n v="619.78"/>
    <x v="4755"/>
    <x v="1"/>
    <x v="3"/>
    <x v="8"/>
    <x v="0"/>
    <x v="2"/>
  </r>
  <r>
    <x v="4788"/>
    <x v="101"/>
    <x v="4620"/>
    <x v="0"/>
    <x v="1"/>
    <x v="1"/>
    <x v="2"/>
    <n v="456.75"/>
    <x v="4756"/>
    <x v="0"/>
    <x v="3"/>
    <x v="10"/>
    <x v="1"/>
    <x v="3"/>
  </r>
  <r>
    <x v="4789"/>
    <x v="773"/>
    <x v="4621"/>
    <x v="2"/>
    <x v="0"/>
    <x v="15"/>
    <x v="5"/>
    <n v="834.82"/>
    <x v="4757"/>
    <x v="1"/>
    <x v="2"/>
    <x v="4"/>
    <x v="1"/>
    <x v="1"/>
  </r>
  <r>
    <x v="4790"/>
    <x v="258"/>
    <x v="4622"/>
    <x v="3"/>
    <x v="3"/>
    <x v="8"/>
    <x v="6"/>
    <n v="36.549999999999997"/>
    <x v="4758"/>
    <x v="2"/>
    <x v="2"/>
    <x v="5"/>
    <x v="1"/>
    <x v="2"/>
  </r>
  <r>
    <x v="4791"/>
    <x v="677"/>
    <x v="4623"/>
    <x v="3"/>
    <x v="1"/>
    <x v="13"/>
    <x v="4"/>
    <n v="190.47"/>
    <x v="2675"/>
    <x v="1"/>
    <x v="1"/>
    <x v="6"/>
    <x v="3"/>
    <x v="0"/>
  </r>
  <r>
    <x v="4792"/>
    <x v="1081"/>
    <x v="4624"/>
    <x v="1"/>
    <x v="2"/>
    <x v="14"/>
    <x v="4"/>
    <n v="636.37"/>
    <x v="4759"/>
    <x v="1"/>
    <x v="1"/>
    <x v="7"/>
    <x v="3"/>
    <x v="1"/>
  </r>
  <r>
    <x v="4793"/>
    <x v="1047"/>
    <x v="4625"/>
    <x v="2"/>
    <x v="0"/>
    <x v="5"/>
    <x v="2"/>
    <n v="976.14"/>
    <x v="4760"/>
    <x v="2"/>
    <x v="2"/>
    <x v="2"/>
    <x v="0"/>
    <x v="0"/>
  </r>
  <r>
    <x v="4794"/>
    <x v="964"/>
    <x v="3377"/>
    <x v="0"/>
    <x v="0"/>
    <x v="7"/>
    <x v="5"/>
    <n v="56.49"/>
    <x v="4761"/>
    <x v="0"/>
    <x v="0"/>
    <x v="8"/>
    <x v="2"/>
    <x v="2"/>
  </r>
  <r>
    <x v="4795"/>
    <x v="251"/>
    <x v="858"/>
    <x v="1"/>
    <x v="2"/>
    <x v="14"/>
    <x v="0"/>
    <n v="945.01"/>
    <x v="4762"/>
    <x v="3"/>
    <x v="3"/>
    <x v="1"/>
    <x v="0"/>
    <x v="1"/>
  </r>
  <r>
    <x v="4796"/>
    <x v="819"/>
    <x v="4626"/>
    <x v="2"/>
    <x v="0"/>
    <x v="0"/>
    <x v="6"/>
    <n v="633.65"/>
    <x v="4763"/>
    <x v="0"/>
    <x v="2"/>
    <x v="11"/>
    <x v="0"/>
    <x v="3"/>
  </r>
  <r>
    <x v="4797"/>
    <x v="123"/>
    <x v="4627"/>
    <x v="0"/>
    <x v="2"/>
    <x v="6"/>
    <x v="1"/>
    <n v="700.8"/>
    <x v="4764"/>
    <x v="1"/>
    <x v="0"/>
    <x v="3"/>
    <x v="2"/>
    <x v="2"/>
  </r>
  <r>
    <x v="4798"/>
    <x v="158"/>
    <x v="1177"/>
    <x v="1"/>
    <x v="2"/>
    <x v="2"/>
    <x v="6"/>
    <n v="830.97"/>
    <x v="4765"/>
    <x v="0"/>
    <x v="1"/>
    <x v="7"/>
    <x v="3"/>
    <x v="1"/>
  </r>
  <r>
    <x v="4799"/>
    <x v="466"/>
    <x v="4628"/>
    <x v="0"/>
    <x v="3"/>
    <x v="12"/>
    <x v="8"/>
    <n v="409.27"/>
    <x v="4766"/>
    <x v="0"/>
    <x v="3"/>
    <x v="3"/>
    <x v="2"/>
    <x v="2"/>
  </r>
  <r>
    <x v="4800"/>
    <x v="673"/>
    <x v="4629"/>
    <x v="0"/>
    <x v="0"/>
    <x v="5"/>
    <x v="8"/>
    <n v="915.03"/>
    <x v="4767"/>
    <x v="3"/>
    <x v="2"/>
    <x v="3"/>
    <x v="1"/>
    <x v="2"/>
  </r>
  <r>
    <x v="4801"/>
    <x v="354"/>
    <x v="4630"/>
    <x v="1"/>
    <x v="2"/>
    <x v="14"/>
    <x v="1"/>
    <n v="24.01"/>
    <x v="4768"/>
    <x v="2"/>
    <x v="3"/>
    <x v="11"/>
    <x v="2"/>
    <x v="3"/>
  </r>
  <r>
    <x v="4802"/>
    <x v="1038"/>
    <x v="4631"/>
    <x v="3"/>
    <x v="2"/>
    <x v="6"/>
    <x v="2"/>
    <n v="453.22"/>
    <x v="4769"/>
    <x v="2"/>
    <x v="0"/>
    <x v="0"/>
    <x v="3"/>
    <x v="0"/>
  </r>
  <r>
    <x v="4803"/>
    <x v="645"/>
    <x v="4632"/>
    <x v="3"/>
    <x v="2"/>
    <x v="14"/>
    <x v="7"/>
    <n v="205.69"/>
    <x v="4770"/>
    <x v="1"/>
    <x v="3"/>
    <x v="10"/>
    <x v="0"/>
    <x v="3"/>
  </r>
  <r>
    <x v="4804"/>
    <x v="108"/>
    <x v="4633"/>
    <x v="3"/>
    <x v="3"/>
    <x v="8"/>
    <x v="7"/>
    <n v="544.87"/>
    <x v="4771"/>
    <x v="2"/>
    <x v="2"/>
    <x v="10"/>
    <x v="2"/>
    <x v="3"/>
  </r>
  <r>
    <x v="4805"/>
    <x v="256"/>
    <x v="4634"/>
    <x v="2"/>
    <x v="0"/>
    <x v="5"/>
    <x v="2"/>
    <n v="886.27"/>
    <x v="4772"/>
    <x v="3"/>
    <x v="2"/>
    <x v="1"/>
    <x v="3"/>
    <x v="1"/>
  </r>
  <r>
    <x v="4806"/>
    <x v="2"/>
    <x v="4635"/>
    <x v="0"/>
    <x v="1"/>
    <x v="13"/>
    <x v="3"/>
    <n v="505.82"/>
    <x v="4773"/>
    <x v="1"/>
    <x v="1"/>
    <x v="2"/>
    <x v="0"/>
    <x v="0"/>
  </r>
  <r>
    <x v="4807"/>
    <x v="92"/>
    <x v="4636"/>
    <x v="3"/>
    <x v="1"/>
    <x v="1"/>
    <x v="7"/>
    <n v="235.41"/>
    <x v="4774"/>
    <x v="1"/>
    <x v="2"/>
    <x v="1"/>
    <x v="3"/>
    <x v="1"/>
  </r>
  <r>
    <x v="4808"/>
    <x v="1080"/>
    <x v="4637"/>
    <x v="1"/>
    <x v="0"/>
    <x v="7"/>
    <x v="9"/>
    <n v="908.88"/>
    <x v="4775"/>
    <x v="0"/>
    <x v="2"/>
    <x v="9"/>
    <x v="1"/>
    <x v="3"/>
  </r>
  <r>
    <x v="4809"/>
    <x v="200"/>
    <x v="4638"/>
    <x v="1"/>
    <x v="3"/>
    <x v="11"/>
    <x v="3"/>
    <n v="828.91"/>
    <x v="4776"/>
    <x v="3"/>
    <x v="1"/>
    <x v="8"/>
    <x v="1"/>
    <x v="2"/>
  </r>
  <r>
    <x v="4810"/>
    <x v="606"/>
    <x v="4639"/>
    <x v="3"/>
    <x v="3"/>
    <x v="12"/>
    <x v="6"/>
    <n v="752.75"/>
    <x v="4777"/>
    <x v="3"/>
    <x v="2"/>
    <x v="3"/>
    <x v="1"/>
    <x v="2"/>
  </r>
  <r>
    <x v="4811"/>
    <x v="728"/>
    <x v="4640"/>
    <x v="1"/>
    <x v="2"/>
    <x v="6"/>
    <x v="2"/>
    <n v="509.7"/>
    <x v="4778"/>
    <x v="2"/>
    <x v="0"/>
    <x v="4"/>
    <x v="1"/>
    <x v="1"/>
  </r>
  <r>
    <x v="4812"/>
    <x v="140"/>
    <x v="4641"/>
    <x v="1"/>
    <x v="2"/>
    <x v="6"/>
    <x v="9"/>
    <n v="672.94"/>
    <x v="4779"/>
    <x v="0"/>
    <x v="0"/>
    <x v="0"/>
    <x v="1"/>
    <x v="0"/>
  </r>
  <r>
    <x v="4813"/>
    <x v="720"/>
    <x v="4642"/>
    <x v="3"/>
    <x v="3"/>
    <x v="8"/>
    <x v="4"/>
    <n v="509.13"/>
    <x v="4780"/>
    <x v="0"/>
    <x v="0"/>
    <x v="10"/>
    <x v="2"/>
    <x v="3"/>
  </r>
  <r>
    <x v="4814"/>
    <x v="370"/>
    <x v="4643"/>
    <x v="2"/>
    <x v="2"/>
    <x v="9"/>
    <x v="9"/>
    <n v="895.58"/>
    <x v="4781"/>
    <x v="0"/>
    <x v="3"/>
    <x v="7"/>
    <x v="0"/>
    <x v="1"/>
  </r>
  <r>
    <x v="4815"/>
    <x v="885"/>
    <x v="4644"/>
    <x v="0"/>
    <x v="3"/>
    <x v="4"/>
    <x v="7"/>
    <n v="769.59"/>
    <x v="4782"/>
    <x v="1"/>
    <x v="2"/>
    <x v="11"/>
    <x v="1"/>
    <x v="3"/>
  </r>
  <r>
    <x v="4816"/>
    <x v="760"/>
    <x v="4645"/>
    <x v="0"/>
    <x v="0"/>
    <x v="0"/>
    <x v="4"/>
    <n v="874.86"/>
    <x v="4783"/>
    <x v="1"/>
    <x v="0"/>
    <x v="2"/>
    <x v="3"/>
    <x v="0"/>
  </r>
  <r>
    <x v="4817"/>
    <x v="527"/>
    <x v="4646"/>
    <x v="0"/>
    <x v="1"/>
    <x v="10"/>
    <x v="1"/>
    <n v="139.28"/>
    <x v="4784"/>
    <x v="1"/>
    <x v="0"/>
    <x v="10"/>
    <x v="2"/>
    <x v="3"/>
  </r>
  <r>
    <x v="4818"/>
    <x v="1016"/>
    <x v="4647"/>
    <x v="1"/>
    <x v="2"/>
    <x v="9"/>
    <x v="9"/>
    <n v="29.38"/>
    <x v="4785"/>
    <x v="1"/>
    <x v="1"/>
    <x v="7"/>
    <x v="0"/>
    <x v="1"/>
  </r>
  <r>
    <x v="4819"/>
    <x v="974"/>
    <x v="4648"/>
    <x v="3"/>
    <x v="1"/>
    <x v="10"/>
    <x v="4"/>
    <n v="199.32"/>
    <x v="4786"/>
    <x v="2"/>
    <x v="3"/>
    <x v="8"/>
    <x v="1"/>
    <x v="2"/>
  </r>
  <r>
    <x v="4820"/>
    <x v="705"/>
    <x v="4649"/>
    <x v="0"/>
    <x v="1"/>
    <x v="10"/>
    <x v="7"/>
    <n v="67.989999999999995"/>
    <x v="4787"/>
    <x v="2"/>
    <x v="2"/>
    <x v="7"/>
    <x v="1"/>
    <x v="1"/>
  </r>
  <r>
    <x v="4821"/>
    <x v="122"/>
    <x v="4650"/>
    <x v="0"/>
    <x v="0"/>
    <x v="15"/>
    <x v="0"/>
    <n v="271.73"/>
    <x v="4788"/>
    <x v="1"/>
    <x v="2"/>
    <x v="2"/>
    <x v="3"/>
    <x v="0"/>
  </r>
  <r>
    <x v="4822"/>
    <x v="960"/>
    <x v="4651"/>
    <x v="0"/>
    <x v="0"/>
    <x v="5"/>
    <x v="8"/>
    <n v="803.34"/>
    <x v="4789"/>
    <x v="2"/>
    <x v="2"/>
    <x v="4"/>
    <x v="1"/>
    <x v="1"/>
  </r>
  <r>
    <x v="4823"/>
    <x v="470"/>
    <x v="4652"/>
    <x v="1"/>
    <x v="3"/>
    <x v="8"/>
    <x v="1"/>
    <n v="406.75"/>
    <x v="4790"/>
    <x v="0"/>
    <x v="1"/>
    <x v="6"/>
    <x v="1"/>
    <x v="0"/>
  </r>
  <r>
    <x v="4824"/>
    <x v="889"/>
    <x v="4653"/>
    <x v="1"/>
    <x v="1"/>
    <x v="10"/>
    <x v="1"/>
    <n v="718.02"/>
    <x v="4791"/>
    <x v="0"/>
    <x v="2"/>
    <x v="3"/>
    <x v="1"/>
    <x v="2"/>
  </r>
  <r>
    <x v="4825"/>
    <x v="631"/>
    <x v="4654"/>
    <x v="2"/>
    <x v="2"/>
    <x v="14"/>
    <x v="9"/>
    <n v="705.53"/>
    <x v="4792"/>
    <x v="1"/>
    <x v="3"/>
    <x v="3"/>
    <x v="2"/>
    <x v="2"/>
  </r>
  <r>
    <x v="4826"/>
    <x v="1062"/>
    <x v="4655"/>
    <x v="2"/>
    <x v="3"/>
    <x v="12"/>
    <x v="8"/>
    <n v="697.03"/>
    <x v="4793"/>
    <x v="2"/>
    <x v="2"/>
    <x v="4"/>
    <x v="1"/>
    <x v="1"/>
  </r>
  <r>
    <x v="4827"/>
    <x v="622"/>
    <x v="4656"/>
    <x v="0"/>
    <x v="1"/>
    <x v="13"/>
    <x v="7"/>
    <n v="348.9"/>
    <x v="4794"/>
    <x v="3"/>
    <x v="2"/>
    <x v="3"/>
    <x v="2"/>
    <x v="2"/>
  </r>
  <r>
    <x v="4828"/>
    <x v="476"/>
    <x v="4657"/>
    <x v="1"/>
    <x v="0"/>
    <x v="5"/>
    <x v="3"/>
    <n v="340"/>
    <x v="4795"/>
    <x v="0"/>
    <x v="3"/>
    <x v="5"/>
    <x v="0"/>
    <x v="2"/>
  </r>
  <r>
    <x v="4829"/>
    <x v="874"/>
    <x v="4658"/>
    <x v="1"/>
    <x v="3"/>
    <x v="11"/>
    <x v="1"/>
    <n v="71.569999999999993"/>
    <x v="4796"/>
    <x v="0"/>
    <x v="1"/>
    <x v="3"/>
    <x v="2"/>
    <x v="2"/>
  </r>
  <r>
    <x v="4830"/>
    <x v="529"/>
    <x v="3366"/>
    <x v="0"/>
    <x v="3"/>
    <x v="12"/>
    <x v="0"/>
    <n v="961"/>
    <x v="4797"/>
    <x v="2"/>
    <x v="0"/>
    <x v="8"/>
    <x v="0"/>
    <x v="2"/>
  </r>
  <r>
    <x v="4831"/>
    <x v="104"/>
    <x v="4659"/>
    <x v="2"/>
    <x v="2"/>
    <x v="14"/>
    <x v="9"/>
    <n v="370.2"/>
    <x v="4798"/>
    <x v="0"/>
    <x v="2"/>
    <x v="4"/>
    <x v="1"/>
    <x v="1"/>
  </r>
  <r>
    <x v="4832"/>
    <x v="648"/>
    <x v="4660"/>
    <x v="2"/>
    <x v="3"/>
    <x v="8"/>
    <x v="7"/>
    <n v="754.49"/>
    <x v="4799"/>
    <x v="3"/>
    <x v="3"/>
    <x v="11"/>
    <x v="0"/>
    <x v="3"/>
  </r>
  <r>
    <x v="4833"/>
    <x v="287"/>
    <x v="4661"/>
    <x v="1"/>
    <x v="2"/>
    <x v="2"/>
    <x v="0"/>
    <n v="770.2"/>
    <x v="4800"/>
    <x v="0"/>
    <x v="1"/>
    <x v="10"/>
    <x v="0"/>
    <x v="3"/>
  </r>
  <r>
    <x v="4834"/>
    <x v="301"/>
    <x v="4662"/>
    <x v="2"/>
    <x v="3"/>
    <x v="11"/>
    <x v="8"/>
    <n v="982.91"/>
    <x v="4801"/>
    <x v="0"/>
    <x v="0"/>
    <x v="3"/>
    <x v="1"/>
    <x v="2"/>
  </r>
  <r>
    <x v="4835"/>
    <x v="392"/>
    <x v="4663"/>
    <x v="2"/>
    <x v="1"/>
    <x v="13"/>
    <x v="3"/>
    <n v="438.52"/>
    <x v="4802"/>
    <x v="2"/>
    <x v="0"/>
    <x v="9"/>
    <x v="1"/>
    <x v="3"/>
  </r>
  <r>
    <x v="4836"/>
    <x v="1078"/>
    <x v="4664"/>
    <x v="3"/>
    <x v="3"/>
    <x v="12"/>
    <x v="2"/>
    <n v="326.27999999999997"/>
    <x v="4803"/>
    <x v="2"/>
    <x v="2"/>
    <x v="2"/>
    <x v="0"/>
    <x v="0"/>
  </r>
  <r>
    <x v="4837"/>
    <x v="296"/>
    <x v="4665"/>
    <x v="2"/>
    <x v="3"/>
    <x v="8"/>
    <x v="7"/>
    <n v="394.75"/>
    <x v="4804"/>
    <x v="3"/>
    <x v="2"/>
    <x v="10"/>
    <x v="2"/>
    <x v="3"/>
  </r>
  <r>
    <x v="4838"/>
    <x v="270"/>
    <x v="4666"/>
    <x v="2"/>
    <x v="3"/>
    <x v="12"/>
    <x v="3"/>
    <n v="513.75"/>
    <x v="4805"/>
    <x v="3"/>
    <x v="1"/>
    <x v="5"/>
    <x v="1"/>
    <x v="2"/>
  </r>
  <r>
    <x v="4839"/>
    <x v="868"/>
    <x v="4667"/>
    <x v="2"/>
    <x v="2"/>
    <x v="2"/>
    <x v="5"/>
    <n v="280.01"/>
    <x v="4806"/>
    <x v="2"/>
    <x v="0"/>
    <x v="3"/>
    <x v="2"/>
    <x v="2"/>
  </r>
  <r>
    <x v="4840"/>
    <x v="82"/>
    <x v="4668"/>
    <x v="1"/>
    <x v="0"/>
    <x v="5"/>
    <x v="9"/>
    <n v="312.48"/>
    <x v="4807"/>
    <x v="0"/>
    <x v="3"/>
    <x v="8"/>
    <x v="2"/>
    <x v="2"/>
  </r>
  <r>
    <x v="4841"/>
    <x v="521"/>
    <x v="4669"/>
    <x v="2"/>
    <x v="1"/>
    <x v="1"/>
    <x v="3"/>
    <n v="41.8"/>
    <x v="4808"/>
    <x v="1"/>
    <x v="0"/>
    <x v="5"/>
    <x v="1"/>
    <x v="2"/>
  </r>
  <r>
    <x v="4842"/>
    <x v="302"/>
    <x v="4670"/>
    <x v="2"/>
    <x v="2"/>
    <x v="6"/>
    <x v="9"/>
    <n v="301.63"/>
    <x v="4809"/>
    <x v="3"/>
    <x v="2"/>
    <x v="10"/>
    <x v="0"/>
    <x v="3"/>
  </r>
  <r>
    <x v="4843"/>
    <x v="593"/>
    <x v="4671"/>
    <x v="3"/>
    <x v="2"/>
    <x v="2"/>
    <x v="1"/>
    <n v="415.92"/>
    <x v="4810"/>
    <x v="1"/>
    <x v="2"/>
    <x v="3"/>
    <x v="1"/>
    <x v="2"/>
  </r>
  <r>
    <x v="4844"/>
    <x v="546"/>
    <x v="4672"/>
    <x v="0"/>
    <x v="2"/>
    <x v="6"/>
    <x v="9"/>
    <n v="564.85"/>
    <x v="4811"/>
    <x v="3"/>
    <x v="0"/>
    <x v="2"/>
    <x v="0"/>
    <x v="0"/>
  </r>
  <r>
    <x v="4845"/>
    <x v="453"/>
    <x v="4673"/>
    <x v="1"/>
    <x v="2"/>
    <x v="2"/>
    <x v="7"/>
    <n v="433.67"/>
    <x v="4812"/>
    <x v="0"/>
    <x v="0"/>
    <x v="2"/>
    <x v="1"/>
    <x v="0"/>
  </r>
  <r>
    <x v="4846"/>
    <x v="1042"/>
    <x v="4674"/>
    <x v="0"/>
    <x v="2"/>
    <x v="6"/>
    <x v="1"/>
    <n v="484.96"/>
    <x v="4813"/>
    <x v="1"/>
    <x v="2"/>
    <x v="5"/>
    <x v="2"/>
    <x v="2"/>
  </r>
  <r>
    <x v="4847"/>
    <x v="119"/>
    <x v="4675"/>
    <x v="1"/>
    <x v="3"/>
    <x v="12"/>
    <x v="1"/>
    <n v="519.15"/>
    <x v="4814"/>
    <x v="3"/>
    <x v="1"/>
    <x v="6"/>
    <x v="3"/>
    <x v="0"/>
  </r>
  <r>
    <x v="4848"/>
    <x v="62"/>
    <x v="4676"/>
    <x v="3"/>
    <x v="3"/>
    <x v="8"/>
    <x v="2"/>
    <n v="568.92999999999995"/>
    <x v="4815"/>
    <x v="1"/>
    <x v="2"/>
    <x v="1"/>
    <x v="3"/>
    <x v="1"/>
  </r>
  <r>
    <x v="4849"/>
    <x v="456"/>
    <x v="4677"/>
    <x v="3"/>
    <x v="3"/>
    <x v="8"/>
    <x v="9"/>
    <n v="336.74"/>
    <x v="4816"/>
    <x v="3"/>
    <x v="3"/>
    <x v="0"/>
    <x v="1"/>
    <x v="0"/>
  </r>
  <r>
    <x v="4850"/>
    <x v="704"/>
    <x v="4678"/>
    <x v="3"/>
    <x v="1"/>
    <x v="3"/>
    <x v="3"/>
    <n v="463.66"/>
    <x v="4817"/>
    <x v="2"/>
    <x v="0"/>
    <x v="10"/>
    <x v="1"/>
    <x v="3"/>
  </r>
  <r>
    <x v="4851"/>
    <x v="434"/>
    <x v="4679"/>
    <x v="3"/>
    <x v="1"/>
    <x v="1"/>
    <x v="1"/>
    <n v="246.01"/>
    <x v="4818"/>
    <x v="2"/>
    <x v="0"/>
    <x v="7"/>
    <x v="3"/>
    <x v="1"/>
  </r>
  <r>
    <x v="4852"/>
    <x v="467"/>
    <x v="4680"/>
    <x v="3"/>
    <x v="3"/>
    <x v="11"/>
    <x v="6"/>
    <n v="903.67"/>
    <x v="4819"/>
    <x v="0"/>
    <x v="1"/>
    <x v="7"/>
    <x v="3"/>
    <x v="1"/>
  </r>
  <r>
    <x v="4853"/>
    <x v="334"/>
    <x v="4681"/>
    <x v="2"/>
    <x v="2"/>
    <x v="9"/>
    <x v="2"/>
    <n v="553.98"/>
    <x v="4820"/>
    <x v="0"/>
    <x v="0"/>
    <x v="7"/>
    <x v="1"/>
    <x v="1"/>
  </r>
  <r>
    <x v="4854"/>
    <x v="763"/>
    <x v="4682"/>
    <x v="1"/>
    <x v="0"/>
    <x v="5"/>
    <x v="3"/>
    <n v="281.17"/>
    <x v="4821"/>
    <x v="1"/>
    <x v="3"/>
    <x v="4"/>
    <x v="1"/>
    <x v="1"/>
  </r>
  <r>
    <x v="4855"/>
    <x v="833"/>
    <x v="4683"/>
    <x v="3"/>
    <x v="0"/>
    <x v="15"/>
    <x v="1"/>
    <n v="799.5"/>
    <x v="4822"/>
    <x v="0"/>
    <x v="0"/>
    <x v="6"/>
    <x v="3"/>
    <x v="0"/>
  </r>
  <r>
    <x v="4856"/>
    <x v="1082"/>
    <x v="4684"/>
    <x v="1"/>
    <x v="1"/>
    <x v="10"/>
    <x v="2"/>
    <n v="307.58"/>
    <x v="4823"/>
    <x v="3"/>
    <x v="0"/>
    <x v="10"/>
    <x v="0"/>
    <x v="3"/>
  </r>
  <r>
    <x v="4857"/>
    <x v="943"/>
    <x v="4685"/>
    <x v="0"/>
    <x v="0"/>
    <x v="5"/>
    <x v="7"/>
    <n v="933.91"/>
    <x v="4824"/>
    <x v="1"/>
    <x v="0"/>
    <x v="4"/>
    <x v="3"/>
    <x v="1"/>
  </r>
  <r>
    <x v="4858"/>
    <x v="255"/>
    <x v="4686"/>
    <x v="2"/>
    <x v="0"/>
    <x v="7"/>
    <x v="5"/>
    <n v="401.78"/>
    <x v="4825"/>
    <x v="2"/>
    <x v="0"/>
    <x v="9"/>
    <x v="0"/>
    <x v="3"/>
  </r>
  <r>
    <x v="4859"/>
    <x v="780"/>
    <x v="3501"/>
    <x v="1"/>
    <x v="1"/>
    <x v="1"/>
    <x v="8"/>
    <n v="313.14999999999998"/>
    <x v="4826"/>
    <x v="3"/>
    <x v="0"/>
    <x v="2"/>
    <x v="0"/>
    <x v="0"/>
  </r>
  <r>
    <x v="4860"/>
    <x v="49"/>
    <x v="2715"/>
    <x v="1"/>
    <x v="3"/>
    <x v="12"/>
    <x v="0"/>
    <n v="106.1"/>
    <x v="4827"/>
    <x v="0"/>
    <x v="2"/>
    <x v="10"/>
    <x v="2"/>
    <x v="3"/>
  </r>
  <r>
    <x v="4861"/>
    <x v="320"/>
    <x v="4687"/>
    <x v="3"/>
    <x v="3"/>
    <x v="8"/>
    <x v="9"/>
    <n v="508.05"/>
    <x v="4828"/>
    <x v="3"/>
    <x v="3"/>
    <x v="4"/>
    <x v="3"/>
    <x v="1"/>
  </r>
  <r>
    <x v="4862"/>
    <x v="1083"/>
    <x v="4688"/>
    <x v="1"/>
    <x v="1"/>
    <x v="10"/>
    <x v="2"/>
    <n v="257.55"/>
    <x v="4829"/>
    <x v="0"/>
    <x v="0"/>
    <x v="3"/>
    <x v="1"/>
    <x v="2"/>
  </r>
  <r>
    <x v="4863"/>
    <x v="139"/>
    <x v="4689"/>
    <x v="3"/>
    <x v="3"/>
    <x v="12"/>
    <x v="3"/>
    <n v="398.43"/>
    <x v="4830"/>
    <x v="2"/>
    <x v="0"/>
    <x v="0"/>
    <x v="0"/>
    <x v="0"/>
  </r>
  <r>
    <x v="4864"/>
    <x v="203"/>
    <x v="4690"/>
    <x v="2"/>
    <x v="0"/>
    <x v="7"/>
    <x v="5"/>
    <n v="124.44"/>
    <x v="102"/>
    <x v="3"/>
    <x v="1"/>
    <x v="3"/>
    <x v="1"/>
    <x v="2"/>
  </r>
  <r>
    <x v="4865"/>
    <x v="537"/>
    <x v="4691"/>
    <x v="2"/>
    <x v="1"/>
    <x v="13"/>
    <x v="7"/>
    <n v="162.59"/>
    <x v="4831"/>
    <x v="1"/>
    <x v="2"/>
    <x v="2"/>
    <x v="1"/>
    <x v="0"/>
  </r>
  <r>
    <x v="4866"/>
    <x v="773"/>
    <x v="4692"/>
    <x v="3"/>
    <x v="0"/>
    <x v="5"/>
    <x v="9"/>
    <n v="369.85"/>
    <x v="4832"/>
    <x v="1"/>
    <x v="0"/>
    <x v="4"/>
    <x v="1"/>
    <x v="1"/>
  </r>
  <r>
    <x v="4867"/>
    <x v="594"/>
    <x v="4693"/>
    <x v="0"/>
    <x v="0"/>
    <x v="15"/>
    <x v="0"/>
    <n v="609.34"/>
    <x v="4833"/>
    <x v="1"/>
    <x v="2"/>
    <x v="9"/>
    <x v="2"/>
    <x v="3"/>
  </r>
  <r>
    <x v="4868"/>
    <x v="802"/>
    <x v="4694"/>
    <x v="1"/>
    <x v="2"/>
    <x v="9"/>
    <x v="4"/>
    <n v="108.41"/>
    <x v="4834"/>
    <x v="1"/>
    <x v="1"/>
    <x v="5"/>
    <x v="1"/>
    <x v="2"/>
  </r>
  <r>
    <x v="4869"/>
    <x v="375"/>
    <x v="4695"/>
    <x v="3"/>
    <x v="2"/>
    <x v="9"/>
    <x v="1"/>
    <n v="29.63"/>
    <x v="4835"/>
    <x v="3"/>
    <x v="1"/>
    <x v="9"/>
    <x v="1"/>
    <x v="3"/>
  </r>
  <r>
    <x v="4870"/>
    <x v="131"/>
    <x v="4696"/>
    <x v="3"/>
    <x v="1"/>
    <x v="3"/>
    <x v="3"/>
    <n v="661.03"/>
    <x v="4836"/>
    <x v="1"/>
    <x v="1"/>
    <x v="2"/>
    <x v="0"/>
    <x v="0"/>
  </r>
  <r>
    <x v="4871"/>
    <x v="904"/>
    <x v="4697"/>
    <x v="3"/>
    <x v="2"/>
    <x v="9"/>
    <x v="7"/>
    <n v="474.55"/>
    <x v="4837"/>
    <x v="2"/>
    <x v="0"/>
    <x v="10"/>
    <x v="1"/>
    <x v="3"/>
  </r>
  <r>
    <x v="4872"/>
    <x v="28"/>
    <x v="4698"/>
    <x v="3"/>
    <x v="2"/>
    <x v="14"/>
    <x v="0"/>
    <n v="704.24"/>
    <x v="4838"/>
    <x v="1"/>
    <x v="0"/>
    <x v="10"/>
    <x v="1"/>
    <x v="3"/>
  </r>
  <r>
    <x v="4873"/>
    <x v="744"/>
    <x v="4699"/>
    <x v="2"/>
    <x v="2"/>
    <x v="2"/>
    <x v="4"/>
    <n v="614.97"/>
    <x v="4839"/>
    <x v="2"/>
    <x v="0"/>
    <x v="5"/>
    <x v="1"/>
    <x v="2"/>
  </r>
  <r>
    <x v="4874"/>
    <x v="514"/>
    <x v="4700"/>
    <x v="0"/>
    <x v="3"/>
    <x v="11"/>
    <x v="9"/>
    <n v="51.32"/>
    <x v="4840"/>
    <x v="1"/>
    <x v="0"/>
    <x v="1"/>
    <x v="0"/>
    <x v="1"/>
  </r>
  <r>
    <x v="4875"/>
    <x v="840"/>
    <x v="4701"/>
    <x v="0"/>
    <x v="3"/>
    <x v="12"/>
    <x v="2"/>
    <n v="73.319999999999993"/>
    <x v="4841"/>
    <x v="1"/>
    <x v="1"/>
    <x v="6"/>
    <x v="3"/>
    <x v="0"/>
  </r>
  <r>
    <x v="4876"/>
    <x v="192"/>
    <x v="1859"/>
    <x v="0"/>
    <x v="0"/>
    <x v="5"/>
    <x v="2"/>
    <n v="122.53"/>
    <x v="4842"/>
    <x v="3"/>
    <x v="2"/>
    <x v="8"/>
    <x v="2"/>
    <x v="2"/>
  </r>
  <r>
    <x v="4877"/>
    <x v="156"/>
    <x v="4702"/>
    <x v="2"/>
    <x v="0"/>
    <x v="15"/>
    <x v="0"/>
    <n v="10.09"/>
    <x v="4843"/>
    <x v="1"/>
    <x v="1"/>
    <x v="4"/>
    <x v="1"/>
    <x v="1"/>
  </r>
  <r>
    <x v="4878"/>
    <x v="26"/>
    <x v="4703"/>
    <x v="0"/>
    <x v="3"/>
    <x v="8"/>
    <x v="3"/>
    <n v="71.989999999999995"/>
    <x v="4844"/>
    <x v="3"/>
    <x v="2"/>
    <x v="0"/>
    <x v="1"/>
    <x v="0"/>
  </r>
  <r>
    <x v="4879"/>
    <x v="788"/>
    <x v="4704"/>
    <x v="1"/>
    <x v="3"/>
    <x v="11"/>
    <x v="1"/>
    <n v="313.22000000000003"/>
    <x v="4845"/>
    <x v="1"/>
    <x v="1"/>
    <x v="1"/>
    <x v="0"/>
    <x v="1"/>
  </r>
  <r>
    <x v="4880"/>
    <x v="220"/>
    <x v="4705"/>
    <x v="1"/>
    <x v="2"/>
    <x v="2"/>
    <x v="6"/>
    <n v="34.4"/>
    <x v="4846"/>
    <x v="3"/>
    <x v="2"/>
    <x v="5"/>
    <x v="0"/>
    <x v="2"/>
  </r>
  <r>
    <x v="4881"/>
    <x v="862"/>
    <x v="2570"/>
    <x v="2"/>
    <x v="0"/>
    <x v="15"/>
    <x v="6"/>
    <n v="25.01"/>
    <x v="4847"/>
    <x v="2"/>
    <x v="0"/>
    <x v="9"/>
    <x v="2"/>
    <x v="3"/>
  </r>
  <r>
    <x v="4882"/>
    <x v="892"/>
    <x v="4706"/>
    <x v="1"/>
    <x v="3"/>
    <x v="11"/>
    <x v="7"/>
    <n v="441.32"/>
    <x v="4848"/>
    <x v="1"/>
    <x v="0"/>
    <x v="7"/>
    <x v="0"/>
    <x v="1"/>
  </r>
  <r>
    <x v="4883"/>
    <x v="1002"/>
    <x v="4707"/>
    <x v="1"/>
    <x v="3"/>
    <x v="12"/>
    <x v="5"/>
    <n v="653.35"/>
    <x v="4849"/>
    <x v="2"/>
    <x v="2"/>
    <x v="4"/>
    <x v="3"/>
    <x v="1"/>
  </r>
  <r>
    <x v="4884"/>
    <x v="5"/>
    <x v="2411"/>
    <x v="0"/>
    <x v="1"/>
    <x v="3"/>
    <x v="7"/>
    <n v="40.81"/>
    <x v="4850"/>
    <x v="1"/>
    <x v="3"/>
    <x v="5"/>
    <x v="2"/>
    <x v="2"/>
  </r>
  <r>
    <x v="4885"/>
    <x v="931"/>
    <x v="4708"/>
    <x v="3"/>
    <x v="3"/>
    <x v="8"/>
    <x v="4"/>
    <n v="939.58"/>
    <x v="4851"/>
    <x v="1"/>
    <x v="0"/>
    <x v="4"/>
    <x v="0"/>
    <x v="1"/>
  </r>
  <r>
    <x v="4886"/>
    <x v="195"/>
    <x v="4709"/>
    <x v="3"/>
    <x v="0"/>
    <x v="0"/>
    <x v="8"/>
    <n v="659.62"/>
    <x v="4852"/>
    <x v="0"/>
    <x v="3"/>
    <x v="4"/>
    <x v="3"/>
    <x v="1"/>
  </r>
  <r>
    <x v="4887"/>
    <x v="640"/>
    <x v="4710"/>
    <x v="3"/>
    <x v="0"/>
    <x v="7"/>
    <x v="0"/>
    <n v="803.89"/>
    <x v="4853"/>
    <x v="3"/>
    <x v="3"/>
    <x v="6"/>
    <x v="1"/>
    <x v="0"/>
  </r>
  <r>
    <x v="4888"/>
    <x v="15"/>
    <x v="4711"/>
    <x v="2"/>
    <x v="2"/>
    <x v="6"/>
    <x v="9"/>
    <n v="628.08000000000004"/>
    <x v="4854"/>
    <x v="1"/>
    <x v="1"/>
    <x v="1"/>
    <x v="0"/>
    <x v="1"/>
  </r>
  <r>
    <x v="4889"/>
    <x v="596"/>
    <x v="4712"/>
    <x v="2"/>
    <x v="2"/>
    <x v="14"/>
    <x v="0"/>
    <n v="599.98"/>
    <x v="4855"/>
    <x v="2"/>
    <x v="3"/>
    <x v="4"/>
    <x v="3"/>
    <x v="1"/>
  </r>
  <r>
    <x v="4890"/>
    <x v="36"/>
    <x v="4713"/>
    <x v="0"/>
    <x v="2"/>
    <x v="9"/>
    <x v="8"/>
    <n v="232.02"/>
    <x v="3359"/>
    <x v="1"/>
    <x v="3"/>
    <x v="1"/>
    <x v="3"/>
    <x v="1"/>
  </r>
  <r>
    <x v="4891"/>
    <x v="764"/>
    <x v="4714"/>
    <x v="2"/>
    <x v="1"/>
    <x v="1"/>
    <x v="6"/>
    <n v="568.78"/>
    <x v="4856"/>
    <x v="0"/>
    <x v="1"/>
    <x v="0"/>
    <x v="1"/>
    <x v="0"/>
  </r>
  <r>
    <x v="4892"/>
    <x v="250"/>
    <x v="4715"/>
    <x v="1"/>
    <x v="3"/>
    <x v="8"/>
    <x v="0"/>
    <n v="111.98"/>
    <x v="4857"/>
    <x v="3"/>
    <x v="2"/>
    <x v="3"/>
    <x v="1"/>
    <x v="2"/>
  </r>
  <r>
    <x v="4893"/>
    <x v="631"/>
    <x v="4716"/>
    <x v="1"/>
    <x v="0"/>
    <x v="5"/>
    <x v="9"/>
    <n v="181.47"/>
    <x v="4858"/>
    <x v="1"/>
    <x v="1"/>
    <x v="3"/>
    <x v="2"/>
    <x v="2"/>
  </r>
  <r>
    <x v="4894"/>
    <x v="821"/>
    <x v="4717"/>
    <x v="2"/>
    <x v="2"/>
    <x v="14"/>
    <x v="4"/>
    <n v="567.73"/>
    <x v="4859"/>
    <x v="2"/>
    <x v="1"/>
    <x v="3"/>
    <x v="1"/>
    <x v="2"/>
  </r>
  <r>
    <x v="4895"/>
    <x v="171"/>
    <x v="4718"/>
    <x v="2"/>
    <x v="1"/>
    <x v="3"/>
    <x v="9"/>
    <n v="451.83"/>
    <x v="4860"/>
    <x v="1"/>
    <x v="0"/>
    <x v="11"/>
    <x v="2"/>
    <x v="3"/>
  </r>
  <r>
    <x v="4896"/>
    <x v="991"/>
    <x v="3025"/>
    <x v="3"/>
    <x v="1"/>
    <x v="13"/>
    <x v="7"/>
    <n v="989.91"/>
    <x v="4861"/>
    <x v="0"/>
    <x v="1"/>
    <x v="8"/>
    <x v="2"/>
    <x v="2"/>
  </r>
  <r>
    <x v="4897"/>
    <x v="913"/>
    <x v="4719"/>
    <x v="3"/>
    <x v="0"/>
    <x v="7"/>
    <x v="7"/>
    <n v="772.92"/>
    <x v="4862"/>
    <x v="3"/>
    <x v="3"/>
    <x v="0"/>
    <x v="3"/>
    <x v="0"/>
  </r>
  <r>
    <x v="4898"/>
    <x v="622"/>
    <x v="4720"/>
    <x v="2"/>
    <x v="1"/>
    <x v="10"/>
    <x v="0"/>
    <n v="434.48"/>
    <x v="4863"/>
    <x v="3"/>
    <x v="2"/>
    <x v="3"/>
    <x v="2"/>
    <x v="2"/>
  </r>
  <r>
    <x v="4899"/>
    <x v="398"/>
    <x v="4721"/>
    <x v="3"/>
    <x v="3"/>
    <x v="8"/>
    <x v="2"/>
    <n v="707.69"/>
    <x v="4864"/>
    <x v="0"/>
    <x v="0"/>
    <x v="6"/>
    <x v="3"/>
    <x v="0"/>
  </r>
  <r>
    <x v="4900"/>
    <x v="988"/>
    <x v="4722"/>
    <x v="0"/>
    <x v="0"/>
    <x v="5"/>
    <x v="2"/>
    <n v="212.89"/>
    <x v="4865"/>
    <x v="1"/>
    <x v="1"/>
    <x v="10"/>
    <x v="1"/>
    <x v="3"/>
  </r>
  <r>
    <x v="4901"/>
    <x v="762"/>
    <x v="4723"/>
    <x v="3"/>
    <x v="1"/>
    <x v="13"/>
    <x v="1"/>
    <n v="979.06"/>
    <x v="4866"/>
    <x v="1"/>
    <x v="2"/>
    <x v="4"/>
    <x v="1"/>
    <x v="1"/>
  </r>
  <r>
    <x v="4902"/>
    <x v="267"/>
    <x v="4724"/>
    <x v="3"/>
    <x v="1"/>
    <x v="13"/>
    <x v="7"/>
    <n v="879.55"/>
    <x v="4867"/>
    <x v="3"/>
    <x v="1"/>
    <x v="3"/>
    <x v="2"/>
    <x v="2"/>
  </r>
  <r>
    <x v="4903"/>
    <x v="264"/>
    <x v="1497"/>
    <x v="2"/>
    <x v="2"/>
    <x v="14"/>
    <x v="7"/>
    <n v="923.44"/>
    <x v="4868"/>
    <x v="0"/>
    <x v="0"/>
    <x v="2"/>
    <x v="1"/>
    <x v="0"/>
  </r>
  <r>
    <x v="4904"/>
    <x v="47"/>
    <x v="4725"/>
    <x v="1"/>
    <x v="2"/>
    <x v="14"/>
    <x v="1"/>
    <n v="728.62"/>
    <x v="4869"/>
    <x v="0"/>
    <x v="0"/>
    <x v="5"/>
    <x v="0"/>
    <x v="2"/>
  </r>
  <r>
    <x v="4905"/>
    <x v="932"/>
    <x v="4726"/>
    <x v="3"/>
    <x v="3"/>
    <x v="8"/>
    <x v="9"/>
    <n v="939.84"/>
    <x v="4870"/>
    <x v="1"/>
    <x v="1"/>
    <x v="6"/>
    <x v="0"/>
    <x v="0"/>
  </r>
  <r>
    <x v="4906"/>
    <x v="247"/>
    <x v="4727"/>
    <x v="3"/>
    <x v="3"/>
    <x v="8"/>
    <x v="9"/>
    <n v="251.35"/>
    <x v="4871"/>
    <x v="1"/>
    <x v="3"/>
    <x v="4"/>
    <x v="3"/>
    <x v="1"/>
  </r>
  <r>
    <x v="4907"/>
    <x v="802"/>
    <x v="4728"/>
    <x v="2"/>
    <x v="0"/>
    <x v="5"/>
    <x v="6"/>
    <n v="201.41"/>
    <x v="4872"/>
    <x v="2"/>
    <x v="2"/>
    <x v="5"/>
    <x v="1"/>
    <x v="2"/>
  </r>
  <r>
    <x v="4908"/>
    <x v="484"/>
    <x v="4729"/>
    <x v="0"/>
    <x v="1"/>
    <x v="13"/>
    <x v="8"/>
    <n v="212.24"/>
    <x v="4873"/>
    <x v="3"/>
    <x v="1"/>
    <x v="6"/>
    <x v="3"/>
    <x v="0"/>
  </r>
  <r>
    <x v="4909"/>
    <x v="766"/>
    <x v="4730"/>
    <x v="1"/>
    <x v="0"/>
    <x v="0"/>
    <x v="3"/>
    <n v="260.91000000000003"/>
    <x v="4874"/>
    <x v="0"/>
    <x v="1"/>
    <x v="3"/>
    <x v="2"/>
    <x v="2"/>
  </r>
  <r>
    <x v="4910"/>
    <x v="665"/>
    <x v="4731"/>
    <x v="1"/>
    <x v="3"/>
    <x v="8"/>
    <x v="8"/>
    <n v="253.69"/>
    <x v="4875"/>
    <x v="0"/>
    <x v="0"/>
    <x v="3"/>
    <x v="1"/>
    <x v="2"/>
  </r>
  <r>
    <x v="4911"/>
    <x v="41"/>
    <x v="4732"/>
    <x v="3"/>
    <x v="1"/>
    <x v="1"/>
    <x v="3"/>
    <n v="20.11"/>
    <x v="4876"/>
    <x v="2"/>
    <x v="3"/>
    <x v="2"/>
    <x v="3"/>
    <x v="0"/>
  </r>
  <r>
    <x v="4912"/>
    <x v="828"/>
    <x v="4733"/>
    <x v="2"/>
    <x v="1"/>
    <x v="1"/>
    <x v="1"/>
    <n v="228.01"/>
    <x v="4877"/>
    <x v="1"/>
    <x v="2"/>
    <x v="8"/>
    <x v="1"/>
    <x v="2"/>
  </r>
  <r>
    <x v="4913"/>
    <x v="1081"/>
    <x v="4734"/>
    <x v="3"/>
    <x v="1"/>
    <x v="3"/>
    <x v="8"/>
    <n v="486.41"/>
    <x v="4878"/>
    <x v="2"/>
    <x v="0"/>
    <x v="7"/>
    <x v="3"/>
    <x v="1"/>
  </r>
  <r>
    <x v="4914"/>
    <x v="591"/>
    <x v="4735"/>
    <x v="0"/>
    <x v="3"/>
    <x v="11"/>
    <x v="0"/>
    <n v="634.99"/>
    <x v="4879"/>
    <x v="2"/>
    <x v="1"/>
    <x v="7"/>
    <x v="3"/>
    <x v="1"/>
  </r>
  <r>
    <x v="4915"/>
    <x v="146"/>
    <x v="4736"/>
    <x v="2"/>
    <x v="2"/>
    <x v="6"/>
    <x v="8"/>
    <n v="908.53"/>
    <x v="4880"/>
    <x v="2"/>
    <x v="0"/>
    <x v="0"/>
    <x v="0"/>
    <x v="0"/>
  </r>
  <r>
    <x v="4916"/>
    <x v="466"/>
    <x v="4737"/>
    <x v="1"/>
    <x v="2"/>
    <x v="2"/>
    <x v="8"/>
    <n v="635.20000000000005"/>
    <x v="4881"/>
    <x v="0"/>
    <x v="1"/>
    <x v="3"/>
    <x v="2"/>
    <x v="2"/>
  </r>
  <r>
    <x v="4917"/>
    <x v="664"/>
    <x v="4738"/>
    <x v="1"/>
    <x v="0"/>
    <x v="5"/>
    <x v="4"/>
    <n v="45.15"/>
    <x v="4882"/>
    <x v="1"/>
    <x v="2"/>
    <x v="3"/>
    <x v="0"/>
    <x v="2"/>
  </r>
  <r>
    <x v="4918"/>
    <x v="302"/>
    <x v="4739"/>
    <x v="2"/>
    <x v="0"/>
    <x v="15"/>
    <x v="9"/>
    <n v="62.05"/>
    <x v="1651"/>
    <x v="3"/>
    <x v="2"/>
    <x v="10"/>
    <x v="0"/>
    <x v="3"/>
  </r>
  <r>
    <x v="4919"/>
    <x v="768"/>
    <x v="4740"/>
    <x v="2"/>
    <x v="1"/>
    <x v="10"/>
    <x v="4"/>
    <n v="603.21"/>
    <x v="4883"/>
    <x v="1"/>
    <x v="0"/>
    <x v="5"/>
    <x v="1"/>
    <x v="2"/>
  </r>
  <r>
    <x v="4920"/>
    <x v="731"/>
    <x v="4741"/>
    <x v="1"/>
    <x v="1"/>
    <x v="1"/>
    <x v="2"/>
    <n v="397.7"/>
    <x v="4884"/>
    <x v="2"/>
    <x v="1"/>
    <x v="10"/>
    <x v="1"/>
    <x v="3"/>
  </r>
  <r>
    <x v="4921"/>
    <x v="1009"/>
    <x v="4742"/>
    <x v="0"/>
    <x v="1"/>
    <x v="13"/>
    <x v="3"/>
    <n v="521.13"/>
    <x v="4885"/>
    <x v="2"/>
    <x v="1"/>
    <x v="8"/>
    <x v="2"/>
    <x v="2"/>
  </r>
  <r>
    <x v="4922"/>
    <x v="1034"/>
    <x v="4743"/>
    <x v="3"/>
    <x v="0"/>
    <x v="5"/>
    <x v="0"/>
    <n v="692.06"/>
    <x v="4886"/>
    <x v="3"/>
    <x v="2"/>
    <x v="3"/>
    <x v="1"/>
    <x v="2"/>
  </r>
  <r>
    <x v="4923"/>
    <x v="955"/>
    <x v="4744"/>
    <x v="3"/>
    <x v="2"/>
    <x v="9"/>
    <x v="7"/>
    <n v="159.26"/>
    <x v="4887"/>
    <x v="0"/>
    <x v="2"/>
    <x v="4"/>
    <x v="0"/>
    <x v="1"/>
  </r>
  <r>
    <x v="4924"/>
    <x v="277"/>
    <x v="4745"/>
    <x v="0"/>
    <x v="1"/>
    <x v="3"/>
    <x v="6"/>
    <n v="971.35"/>
    <x v="4888"/>
    <x v="3"/>
    <x v="3"/>
    <x v="7"/>
    <x v="3"/>
    <x v="1"/>
  </r>
  <r>
    <x v="4925"/>
    <x v="488"/>
    <x v="4746"/>
    <x v="0"/>
    <x v="2"/>
    <x v="2"/>
    <x v="0"/>
    <n v="610.01"/>
    <x v="4889"/>
    <x v="1"/>
    <x v="2"/>
    <x v="2"/>
    <x v="1"/>
    <x v="0"/>
  </r>
  <r>
    <x v="4926"/>
    <x v="334"/>
    <x v="4747"/>
    <x v="3"/>
    <x v="0"/>
    <x v="0"/>
    <x v="6"/>
    <n v="771.33"/>
    <x v="4890"/>
    <x v="1"/>
    <x v="0"/>
    <x v="7"/>
    <x v="1"/>
    <x v="1"/>
  </r>
  <r>
    <x v="4927"/>
    <x v="1007"/>
    <x v="4748"/>
    <x v="2"/>
    <x v="0"/>
    <x v="7"/>
    <x v="1"/>
    <n v="981.9"/>
    <x v="4891"/>
    <x v="2"/>
    <x v="0"/>
    <x v="4"/>
    <x v="3"/>
    <x v="1"/>
  </r>
  <r>
    <x v="4928"/>
    <x v="262"/>
    <x v="4749"/>
    <x v="1"/>
    <x v="1"/>
    <x v="13"/>
    <x v="3"/>
    <n v="124.68"/>
    <x v="4892"/>
    <x v="1"/>
    <x v="2"/>
    <x v="11"/>
    <x v="1"/>
    <x v="3"/>
  </r>
  <r>
    <x v="4929"/>
    <x v="1015"/>
    <x v="4750"/>
    <x v="0"/>
    <x v="3"/>
    <x v="11"/>
    <x v="9"/>
    <n v="34.4"/>
    <x v="4893"/>
    <x v="3"/>
    <x v="1"/>
    <x v="10"/>
    <x v="0"/>
    <x v="3"/>
  </r>
  <r>
    <x v="4930"/>
    <x v="892"/>
    <x v="4751"/>
    <x v="2"/>
    <x v="0"/>
    <x v="7"/>
    <x v="5"/>
    <n v="527.94000000000005"/>
    <x v="4894"/>
    <x v="0"/>
    <x v="2"/>
    <x v="7"/>
    <x v="0"/>
    <x v="1"/>
  </r>
  <r>
    <x v="4931"/>
    <x v="22"/>
    <x v="4752"/>
    <x v="0"/>
    <x v="1"/>
    <x v="10"/>
    <x v="3"/>
    <n v="434.76"/>
    <x v="4895"/>
    <x v="0"/>
    <x v="1"/>
    <x v="7"/>
    <x v="0"/>
    <x v="1"/>
  </r>
  <r>
    <x v="4932"/>
    <x v="832"/>
    <x v="4753"/>
    <x v="3"/>
    <x v="2"/>
    <x v="2"/>
    <x v="1"/>
    <n v="474.15"/>
    <x v="4896"/>
    <x v="2"/>
    <x v="2"/>
    <x v="11"/>
    <x v="1"/>
    <x v="3"/>
  </r>
  <r>
    <x v="4933"/>
    <x v="939"/>
    <x v="4754"/>
    <x v="3"/>
    <x v="0"/>
    <x v="5"/>
    <x v="5"/>
    <n v="811.59"/>
    <x v="4897"/>
    <x v="2"/>
    <x v="1"/>
    <x v="6"/>
    <x v="0"/>
    <x v="0"/>
  </r>
  <r>
    <x v="4934"/>
    <x v="502"/>
    <x v="4755"/>
    <x v="3"/>
    <x v="0"/>
    <x v="0"/>
    <x v="1"/>
    <n v="555.4"/>
    <x v="4898"/>
    <x v="3"/>
    <x v="1"/>
    <x v="2"/>
    <x v="1"/>
    <x v="0"/>
  </r>
  <r>
    <x v="4935"/>
    <x v="138"/>
    <x v="975"/>
    <x v="3"/>
    <x v="2"/>
    <x v="9"/>
    <x v="5"/>
    <n v="874.76"/>
    <x v="4899"/>
    <x v="1"/>
    <x v="3"/>
    <x v="8"/>
    <x v="2"/>
    <x v="2"/>
  </r>
  <r>
    <x v="4936"/>
    <x v="1003"/>
    <x v="4756"/>
    <x v="3"/>
    <x v="3"/>
    <x v="4"/>
    <x v="9"/>
    <n v="190.79"/>
    <x v="4900"/>
    <x v="3"/>
    <x v="3"/>
    <x v="1"/>
    <x v="1"/>
    <x v="1"/>
  </r>
  <r>
    <x v="4937"/>
    <x v="343"/>
    <x v="4757"/>
    <x v="2"/>
    <x v="3"/>
    <x v="12"/>
    <x v="4"/>
    <n v="664.51"/>
    <x v="4901"/>
    <x v="0"/>
    <x v="0"/>
    <x v="4"/>
    <x v="1"/>
    <x v="1"/>
  </r>
  <r>
    <x v="4938"/>
    <x v="1075"/>
    <x v="4758"/>
    <x v="1"/>
    <x v="2"/>
    <x v="2"/>
    <x v="8"/>
    <n v="929.63"/>
    <x v="4902"/>
    <x v="2"/>
    <x v="3"/>
    <x v="2"/>
    <x v="1"/>
    <x v="0"/>
  </r>
  <r>
    <x v="4939"/>
    <x v="724"/>
    <x v="4759"/>
    <x v="3"/>
    <x v="1"/>
    <x v="13"/>
    <x v="5"/>
    <n v="52.11"/>
    <x v="4903"/>
    <x v="1"/>
    <x v="2"/>
    <x v="7"/>
    <x v="3"/>
    <x v="1"/>
  </r>
  <r>
    <x v="4940"/>
    <x v="433"/>
    <x v="4760"/>
    <x v="2"/>
    <x v="1"/>
    <x v="1"/>
    <x v="8"/>
    <n v="440.26"/>
    <x v="4904"/>
    <x v="1"/>
    <x v="2"/>
    <x v="0"/>
    <x v="3"/>
    <x v="0"/>
  </r>
  <r>
    <x v="4941"/>
    <x v="264"/>
    <x v="4761"/>
    <x v="2"/>
    <x v="0"/>
    <x v="5"/>
    <x v="5"/>
    <n v="377.81"/>
    <x v="4905"/>
    <x v="3"/>
    <x v="2"/>
    <x v="2"/>
    <x v="1"/>
    <x v="0"/>
  </r>
  <r>
    <x v="4942"/>
    <x v="491"/>
    <x v="4762"/>
    <x v="0"/>
    <x v="2"/>
    <x v="9"/>
    <x v="2"/>
    <n v="502.91"/>
    <x v="4906"/>
    <x v="2"/>
    <x v="2"/>
    <x v="11"/>
    <x v="1"/>
    <x v="3"/>
  </r>
  <r>
    <x v="4943"/>
    <x v="759"/>
    <x v="4763"/>
    <x v="2"/>
    <x v="2"/>
    <x v="2"/>
    <x v="3"/>
    <n v="335.57"/>
    <x v="4907"/>
    <x v="2"/>
    <x v="1"/>
    <x v="1"/>
    <x v="3"/>
    <x v="1"/>
  </r>
  <r>
    <x v="4944"/>
    <x v="289"/>
    <x v="4764"/>
    <x v="3"/>
    <x v="1"/>
    <x v="10"/>
    <x v="5"/>
    <n v="271.93"/>
    <x v="4908"/>
    <x v="1"/>
    <x v="1"/>
    <x v="0"/>
    <x v="0"/>
    <x v="0"/>
  </r>
  <r>
    <x v="4945"/>
    <x v="985"/>
    <x v="4765"/>
    <x v="1"/>
    <x v="0"/>
    <x v="5"/>
    <x v="7"/>
    <n v="736.33"/>
    <x v="4909"/>
    <x v="1"/>
    <x v="0"/>
    <x v="7"/>
    <x v="3"/>
    <x v="1"/>
  </r>
  <r>
    <x v="4946"/>
    <x v="772"/>
    <x v="4766"/>
    <x v="0"/>
    <x v="1"/>
    <x v="1"/>
    <x v="7"/>
    <n v="682.54"/>
    <x v="4910"/>
    <x v="1"/>
    <x v="2"/>
    <x v="5"/>
    <x v="2"/>
    <x v="2"/>
  </r>
  <r>
    <x v="4947"/>
    <x v="713"/>
    <x v="4767"/>
    <x v="3"/>
    <x v="1"/>
    <x v="10"/>
    <x v="9"/>
    <n v="385.68"/>
    <x v="4911"/>
    <x v="1"/>
    <x v="2"/>
    <x v="3"/>
    <x v="0"/>
    <x v="2"/>
  </r>
  <r>
    <x v="4948"/>
    <x v="760"/>
    <x v="4768"/>
    <x v="0"/>
    <x v="0"/>
    <x v="5"/>
    <x v="3"/>
    <n v="637.5"/>
    <x v="4912"/>
    <x v="3"/>
    <x v="2"/>
    <x v="2"/>
    <x v="3"/>
    <x v="0"/>
  </r>
  <r>
    <x v="4949"/>
    <x v="642"/>
    <x v="3460"/>
    <x v="2"/>
    <x v="3"/>
    <x v="4"/>
    <x v="3"/>
    <n v="733.1"/>
    <x v="4913"/>
    <x v="3"/>
    <x v="3"/>
    <x v="2"/>
    <x v="0"/>
    <x v="0"/>
  </r>
  <r>
    <x v="4950"/>
    <x v="711"/>
    <x v="4769"/>
    <x v="3"/>
    <x v="0"/>
    <x v="0"/>
    <x v="8"/>
    <n v="274.49"/>
    <x v="4914"/>
    <x v="2"/>
    <x v="1"/>
    <x v="8"/>
    <x v="0"/>
    <x v="2"/>
  </r>
  <r>
    <x v="4951"/>
    <x v="477"/>
    <x v="4770"/>
    <x v="2"/>
    <x v="0"/>
    <x v="15"/>
    <x v="2"/>
    <n v="300.75"/>
    <x v="4915"/>
    <x v="2"/>
    <x v="3"/>
    <x v="11"/>
    <x v="0"/>
    <x v="3"/>
  </r>
  <r>
    <x v="4952"/>
    <x v="1053"/>
    <x v="4771"/>
    <x v="2"/>
    <x v="0"/>
    <x v="7"/>
    <x v="2"/>
    <n v="273.70999999999998"/>
    <x v="4916"/>
    <x v="3"/>
    <x v="1"/>
    <x v="2"/>
    <x v="3"/>
    <x v="0"/>
  </r>
  <r>
    <x v="4953"/>
    <x v="1017"/>
    <x v="4772"/>
    <x v="1"/>
    <x v="1"/>
    <x v="3"/>
    <x v="5"/>
    <n v="483.72"/>
    <x v="4917"/>
    <x v="3"/>
    <x v="0"/>
    <x v="0"/>
    <x v="1"/>
    <x v="0"/>
  </r>
  <r>
    <x v="4954"/>
    <x v="473"/>
    <x v="4773"/>
    <x v="0"/>
    <x v="2"/>
    <x v="2"/>
    <x v="0"/>
    <n v="716.99"/>
    <x v="4918"/>
    <x v="1"/>
    <x v="2"/>
    <x v="10"/>
    <x v="0"/>
    <x v="3"/>
  </r>
  <r>
    <x v="4955"/>
    <x v="40"/>
    <x v="4774"/>
    <x v="3"/>
    <x v="1"/>
    <x v="10"/>
    <x v="7"/>
    <n v="105.39"/>
    <x v="4919"/>
    <x v="0"/>
    <x v="1"/>
    <x v="10"/>
    <x v="1"/>
    <x v="3"/>
  </r>
  <r>
    <x v="4956"/>
    <x v="445"/>
    <x v="4775"/>
    <x v="3"/>
    <x v="2"/>
    <x v="2"/>
    <x v="5"/>
    <n v="958.14"/>
    <x v="4920"/>
    <x v="3"/>
    <x v="2"/>
    <x v="2"/>
    <x v="1"/>
    <x v="0"/>
  </r>
  <r>
    <x v="4957"/>
    <x v="674"/>
    <x v="4776"/>
    <x v="0"/>
    <x v="3"/>
    <x v="8"/>
    <x v="4"/>
    <n v="584.82000000000005"/>
    <x v="4921"/>
    <x v="3"/>
    <x v="2"/>
    <x v="7"/>
    <x v="3"/>
    <x v="1"/>
  </r>
  <r>
    <x v="4958"/>
    <x v="548"/>
    <x v="4777"/>
    <x v="0"/>
    <x v="3"/>
    <x v="11"/>
    <x v="9"/>
    <n v="530.39"/>
    <x v="4922"/>
    <x v="1"/>
    <x v="1"/>
    <x v="7"/>
    <x v="3"/>
    <x v="1"/>
  </r>
  <r>
    <x v="4959"/>
    <x v="402"/>
    <x v="4778"/>
    <x v="1"/>
    <x v="3"/>
    <x v="12"/>
    <x v="6"/>
    <n v="998.73"/>
    <x v="4923"/>
    <x v="0"/>
    <x v="0"/>
    <x v="3"/>
    <x v="2"/>
    <x v="2"/>
  </r>
  <r>
    <x v="4960"/>
    <x v="427"/>
    <x v="4779"/>
    <x v="0"/>
    <x v="1"/>
    <x v="1"/>
    <x v="8"/>
    <n v="974.18"/>
    <x v="4924"/>
    <x v="2"/>
    <x v="0"/>
    <x v="5"/>
    <x v="0"/>
    <x v="2"/>
  </r>
  <r>
    <x v="4961"/>
    <x v="529"/>
    <x v="4780"/>
    <x v="3"/>
    <x v="0"/>
    <x v="0"/>
    <x v="6"/>
    <n v="684.84"/>
    <x v="4925"/>
    <x v="3"/>
    <x v="0"/>
    <x v="8"/>
    <x v="0"/>
    <x v="2"/>
  </r>
  <r>
    <x v="4962"/>
    <x v="3"/>
    <x v="4781"/>
    <x v="1"/>
    <x v="3"/>
    <x v="12"/>
    <x v="8"/>
    <n v="892.45"/>
    <x v="4926"/>
    <x v="2"/>
    <x v="0"/>
    <x v="3"/>
    <x v="1"/>
    <x v="2"/>
  </r>
  <r>
    <x v="4963"/>
    <x v="651"/>
    <x v="4782"/>
    <x v="3"/>
    <x v="3"/>
    <x v="4"/>
    <x v="6"/>
    <n v="673.71"/>
    <x v="4927"/>
    <x v="3"/>
    <x v="3"/>
    <x v="2"/>
    <x v="1"/>
    <x v="0"/>
  </r>
  <r>
    <x v="4964"/>
    <x v="430"/>
    <x v="4783"/>
    <x v="2"/>
    <x v="2"/>
    <x v="14"/>
    <x v="9"/>
    <n v="385.1"/>
    <x v="4928"/>
    <x v="3"/>
    <x v="3"/>
    <x v="11"/>
    <x v="1"/>
    <x v="3"/>
  </r>
  <r>
    <x v="4965"/>
    <x v="673"/>
    <x v="4784"/>
    <x v="3"/>
    <x v="2"/>
    <x v="14"/>
    <x v="4"/>
    <n v="222.95"/>
    <x v="4929"/>
    <x v="3"/>
    <x v="1"/>
    <x v="3"/>
    <x v="1"/>
    <x v="2"/>
  </r>
  <r>
    <x v="4966"/>
    <x v="65"/>
    <x v="4785"/>
    <x v="1"/>
    <x v="0"/>
    <x v="7"/>
    <x v="5"/>
    <n v="162.66999999999999"/>
    <x v="4930"/>
    <x v="1"/>
    <x v="0"/>
    <x v="1"/>
    <x v="1"/>
    <x v="1"/>
  </r>
  <r>
    <x v="4967"/>
    <x v="571"/>
    <x v="4616"/>
    <x v="1"/>
    <x v="0"/>
    <x v="0"/>
    <x v="8"/>
    <n v="319.44"/>
    <x v="4931"/>
    <x v="2"/>
    <x v="2"/>
    <x v="9"/>
    <x v="0"/>
    <x v="3"/>
  </r>
  <r>
    <x v="4968"/>
    <x v="580"/>
    <x v="4786"/>
    <x v="0"/>
    <x v="0"/>
    <x v="7"/>
    <x v="1"/>
    <n v="778.5"/>
    <x v="4932"/>
    <x v="1"/>
    <x v="1"/>
    <x v="5"/>
    <x v="1"/>
    <x v="2"/>
  </r>
  <r>
    <x v="4969"/>
    <x v="699"/>
    <x v="4787"/>
    <x v="1"/>
    <x v="1"/>
    <x v="10"/>
    <x v="0"/>
    <n v="890.35"/>
    <x v="4933"/>
    <x v="1"/>
    <x v="2"/>
    <x v="1"/>
    <x v="3"/>
    <x v="1"/>
  </r>
  <r>
    <x v="4970"/>
    <x v="32"/>
    <x v="4788"/>
    <x v="3"/>
    <x v="3"/>
    <x v="12"/>
    <x v="7"/>
    <n v="756.66"/>
    <x v="4934"/>
    <x v="2"/>
    <x v="3"/>
    <x v="5"/>
    <x v="0"/>
    <x v="2"/>
  </r>
  <r>
    <x v="4971"/>
    <x v="267"/>
    <x v="4789"/>
    <x v="3"/>
    <x v="0"/>
    <x v="0"/>
    <x v="8"/>
    <n v="64.92"/>
    <x v="4935"/>
    <x v="2"/>
    <x v="0"/>
    <x v="3"/>
    <x v="2"/>
    <x v="2"/>
  </r>
  <r>
    <x v="4972"/>
    <x v="610"/>
    <x v="4790"/>
    <x v="1"/>
    <x v="1"/>
    <x v="1"/>
    <x v="8"/>
    <n v="713.58"/>
    <x v="4936"/>
    <x v="2"/>
    <x v="0"/>
    <x v="9"/>
    <x v="0"/>
    <x v="3"/>
  </r>
  <r>
    <x v="4973"/>
    <x v="158"/>
    <x v="4791"/>
    <x v="0"/>
    <x v="2"/>
    <x v="2"/>
    <x v="9"/>
    <n v="159.63"/>
    <x v="4937"/>
    <x v="0"/>
    <x v="3"/>
    <x v="7"/>
    <x v="3"/>
    <x v="1"/>
  </r>
  <r>
    <x v="4974"/>
    <x v="17"/>
    <x v="4792"/>
    <x v="1"/>
    <x v="0"/>
    <x v="5"/>
    <x v="6"/>
    <n v="65.69"/>
    <x v="4938"/>
    <x v="1"/>
    <x v="3"/>
    <x v="10"/>
    <x v="2"/>
    <x v="3"/>
  </r>
  <r>
    <x v="4975"/>
    <x v="417"/>
    <x v="4793"/>
    <x v="0"/>
    <x v="2"/>
    <x v="2"/>
    <x v="1"/>
    <n v="380.56"/>
    <x v="4939"/>
    <x v="3"/>
    <x v="1"/>
    <x v="5"/>
    <x v="1"/>
    <x v="2"/>
  </r>
  <r>
    <x v="4976"/>
    <x v="189"/>
    <x v="4794"/>
    <x v="1"/>
    <x v="3"/>
    <x v="8"/>
    <x v="6"/>
    <n v="83.87"/>
    <x v="4940"/>
    <x v="2"/>
    <x v="0"/>
    <x v="6"/>
    <x v="0"/>
    <x v="0"/>
  </r>
  <r>
    <x v="4977"/>
    <x v="521"/>
    <x v="4795"/>
    <x v="2"/>
    <x v="3"/>
    <x v="4"/>
    <x v="6"/>
    <n v="31.5"/>
    <x v="4941"/>
    <x v="3"/>
    <x v="2"/>
    <x v="5"/>
    <x v="1"/>
    <x v="2"/>
  </r>
  <r>
    <x v="4978"/>
    <x v="671"/>
    <x v="4796"/>
    <x v="3"/>
    <x v="0"/>
    <x v="15"/>
    <x v="6"/>
    <n v="471.65"/>
    <x v="4942"/>
    <x v="0"/>
    <x v="2"/>
    <x v="9"/>
    <x v="2"/>
    <x v="3"/>
  </r>
  <r>
    <x v="4979"/>
    <x v="1032"/>
    <x v="4797"/>
    <x v="2"/>
    <x v="2"/>
    <x v="2"/>
    <x v="1"/>
    <n v="851.29"/>
    <x v="4943"/>
    <x v="1"/>
    <x v="1"/>
    <x v="1"/>
    <x v="1"/>
    <x v="1"/>
  </r>
  <r>
    <x v="4980"/>
    <x v="652"/>
    <x v="4798"/>
    <x v="2"/>
    <x v="1"/>
    <x v="3"/>
    <x v="4"/>
    <n v="550.75"/>
    <x v="4944"/>
    <x v="3"/>
    <x v="3"/>
    <x v="9"/>
    <x v="1"/>
    <x v="3"/>
  </r>
  <r>
    <x v="4981"/>
    <x v="993"/>
    <x v="4799"/>
    <x v="0"/>
    <x v="3"/>
    <x v="11"/>
    <x v="9"/>
    <n v="836.57"/>
    <x v="4945"/>
    <x v="0"/>
    <x v="0"/>
    <x v="5"/>
    <x v="0"/>
    <x v="2"/>
  </r>
  <r>
    <x v="4982"/>
    <x v="1069"/>
    <x v="4800"/>
    <x v="3"/>
    <x v="1"/>
    <x v="13"/>
    <x v="8"/>
    <n v="98.74"/>
    <x v="4946"/>
    <x v="3"/>
    <x v="2"/>
    <x v="5"/>
    <x v="2"/>
    <x v="2"/>
  </r>
  <r>
    <x v="4983"/>
    <x v="634"/>
    <x v="4801"/>
    <x v="1"/>
    <x v="3"/>
    <x v="4"/>
    <x v="1"/>
    <n v="775.22"/>
    <x v="4947"/>
    <x v="0"/>
    <x v="1"/>
    <x v="3"/>
    <x v="1"/>
    <x v="2"/>
  </r>
  <r>
    <x v="4984"/>
    <x v="831"/>
    <x v="4802"/>
    <x v="2"/>
    <x v="0"/>
    <x v="0"/>
    <x v="4"/>
    <n v="989.36"/>
    <x v="4948"/>
    <x v="3"/>
    <x v="1"/>
    <x v="5"/>
    <x v="0"/>
    <x v="2"/>
  </r>
  <r>
    <x v="4985"/>
    <x v="390"/>
    <x v="4803"/>
    <x v="1"/>
    <x v="1"/>
    <x v="3"/>
    <x v="5"/>
    <n v="344.39"/>
    <x v="4949"/>
    <x v="3"/>
    <x v="2"/>
    <x v="6"/>
    <x v="0"/>
    <x v="0"/>
  </r>
  <r>
    <x v="4986"/>
    <x v="427"/>
    <x v="4804"/>
    <x v="3"/>
    <x v="0"/>
    <x v="7"/>
    <x v="2"/>
    <n v="547.41"/>
    <x v="4950"/>
    <x v="2"/>
    <x v="1"/>
    <x v="5"/>
    <x v="0"/>
    <x v="2"/>
  </r>
  <r>
    <x v="4987"/>
    <x v="284"/>
    <x v="4805"/>
    <x v="0"/>
    <x v="2"/>
    <x v="2"/>
    <x v="8"/>
    <n v="734.9"/>
    <x v="4951"/>
    <x v="3"/>
    <x v="2"/>
    <x v="7"/>
    <x v="3"/>
    <x v="1"/>
  </r>
  <r>
    <x v="4988"/>
    <x v="290"/>
    <x v="4806"/>
    <x v="1"/>
    <x v="0"/>
    <x v="7"/>
    <x v="2"/>
    <n v="159.31"/>
    <x v="4952"/>
    <x v="2"/>
    <x v="1"/>
    <x v="11"/>
    <x v="0"/>
    <x v="3"/>
  </r>
  <r>
    <x v="4989"/>
    <x v="552"/>
    <x v="4807"/>
    <x v="0"/>
    <x v="3"/>
    <x v="4"/>
    <x v="4"/>
    <n v="114.16"/>
    <x v="4953"/>
    <x v="1"/>
    <x v="2"/>
    <x v="5"/>
    <x v="2"/>
    <x v="2"/>
  </r>
  <r>
    <x v="4990"/>
    <x v="900"/>
    <x v="4808"/>
    <x v="1"/>
    <x v="3"/>
    <x v="8"/>
    <x v="1"/>
    <n v="336.6"/>
    <x v="4954"/>
    <x v="3"/>
    <x v="1"/>
    <x v="6"/>
    <x v="3"/>
    <x v="0"/>
  </r>
  <r>
    <x v="4991"/>
    <x v="320"/>
    <x v="4809"/>
    <x v="1"/>
    <x v="1"/>
    <x v="13"/>
    <x v="1"/>
    <n v="405.46"/>
    <x v="4955"/>
    <x v="0"/>
    <x v="1"/>
    <x v="4"/>
    <x v="3"/>
    <x v="1"/>
  </r>
  <r>
    <x v="4992"/>
    <x v="559"/>
    <x v="4810"/>
    <x v="2"/>
    <x v="2"/>
    <x v="14"/>
    <x v="9"/>
    <n v="534.61"/>
    <x v="4956"/>
    <x v="1"/>
    <x v="2"/>
    <x v="5"/>
    <x v="2"/>
    <x v="2"/>
  </r>
  <r>
    <x v="4993"/>
    <x v="884"/>
    <x v="4811"/>
    <x v="1"/>
    <x v="3"/>
    <x v="11"/>
    <x v="6"/>
    <n v="781.31"/>
    <x v="4957"/>
    <x v="3"/>
    <x v="1"/>
    <x v="9"/>
    <x v="2"/>
    <x v="3"/>
  </r>
  <r>
    <x v="4994"/>
    <x v="216"/>
    <x v="4812"/>
    <x v="1"/>
    <x v="0"/>
    <x v="7"/>
    <x v="8"/>
    <n v="204.28"/>
    <x v="4958"/>
    <x v="0"/>
    <x v="3"/>
    <x v="6"/>
    <x v="1"/>
    <x v="0"/>
  </r>
  <r>
    <x v="4995"/>
    <x v="538"/>
    <x v="4813"/>
    <x v="0"/>
    <x v="1"/>
    <x v="10"/>
    <x v="3"/>
    <n v="422.05"/>
    <x v="4959"/>
    <x v="2"/>
    <x v="3"/>
    <x v="10"/>
    <x v="0"/>
    <x v="3"/>
  </r>
  <r>
    <x v="4996"/>
    <x v="343"/>
    <x v="4814"/>
    <x v="0"/>
    <x v="2"/>
    <x v="2"/>
    <x v="9"/>
    <n v="428.73"/>
    <x v="4960"/>
    <x v="1"/>
    <x v="3"/>
    <x v="4"/>
    <x v="1"/>
    <x v="1"/>
  </r>
  <r>
    <x v="4997"/>
    <x v="312"/>
    <x v="4815"/>
    <x v="1"/>
    <x v="0"/>
    <x v="5"/>
    <x v="1"/>
    <n v="35.15"/>
    <x v="4961"/>
    <x v="0"/>
    <x v="2"/>
    <x v="10"/>
    <x v="1"/>
    <x v="3"/>
  </r>
  <r>
    <x v="4998"/>
    <x v="93"/>
    <x v="4816"/>
    <x v="1"/>
    <x v="0"/>
    <x v="7"/>
    <x v="5"/>
    <n v="263"/>
    <x v="4962"/>
    <x v="1"/>
    <x v="1"/>
    <x v="2"/>
    <x v="0"/>
    <x v="0"/>
  </r>
  <r>
    <x v="4999"/>
    <x v="2"/>
    <x v="4817"/>
    <x v="3"/>
    <x v="0"/>
    <x v="15"/>
    <x v="2"/>
    <n v="896.53"/>
    <x v="4963"/>
    <x v="1"/>
    <x v="0"/>
    <x v="2"/>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89C6E9-83EE-4FA6-9522-5B90F21A51E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Region">
  <location ref="L4:M9" firstHeaderRow="1" firstDataRow="1" firstDataCol="1"/>
  <pivotFields count="14">
    <pivotField showAll="0"/>
    <pivotField numFmtId="14" showAll="0"/>
    <pivotField showAll="0"/>
    <pivotField axis="axisRow" showAll="0">
      <items count="5">
        <item x="2"/>
        <item x="3"/>
        <item x="1"/>
        <item x="0"/>
        <item t="default"/>
      </items>
    </pivotField>
    <pivotField showAll="0"/>
    <pivotField showAll="0"/>
    <pivotField showAll="0"/>
    <pivotField showAll="0"/>
    <pivotField dataField="1" showAll="0"/>
    <pivotField showAll="0"/>
    <pivotField showAll="0"/>
    <pivotField showAll="0"/>
    <pivotField showAll="0"/>
    <pivotField showAll="0"/>
  </pivotFields>
  <rowFields count="1">
    <field x="3"/>
  </rowFields>
  <rowItems count="5">
    <i>
      <x/>
    </i>
    <i>
      <x v="1"/>
    </i>
    <i>
      <x v="2"/>
    </i>
    <i>
      <x v="3"/>
    </i>
    <i t="grand">
      <x/>
    </i>
  </rowItems>
  <colItems count="1">
    <i/>
  </colItems>
  <dataFields count="1">
    <dataField name="Sum of Total Sale" fld="8" baseField="0" baseItem="0"/>
  </dataFields>
  <chartFormats count="6">
    <chartFormat chart="30" format="0" series="1">
      <pivotArea type="data" outline="0" fieldPosition="0">
        <references count="1">
          <reference field="4294967294" count="1" selected="0">
            <x v="0"/>
          </reference>
        </references>
      </pivotArea>
    </chartFormat>
    <chartFormat chart="33" format="6" series="1">
      <pivotArea type="data" outline="0" fieldPosition="0">
        <references count="1">
          <reference field="4294967294" count="1" selected="0">
            <x v="0"/>
          </reference>
        </references>
      </pivotArea>
    </chartFormat>
    <chartFormat chart="33" format="7">
      <pivotArea type="data" outline="0" fieldPosition="0">
        <references count="2">
          <reference field="4294967294" count="1" selected="0">
            <x v="0"/>
          </reference>
          <reference field="3" count="1" selected="0">
            <x v="0"/>
          </reference>
        </references>
      </pivotArea>
    </chartFormat>
    <chartFormat chart="33" format="8">
      <pivotArea type="data" outline="0" fieldPosition="0">
        <references count="2">
          <reference field="4294967294" count="1" selected="0">
            <x v="0"/>
          </reference>
          <reference field="3" count="1" selected="0">
            <x v="1"/>
          </reference>
        </references>
      </pivotArea>
    </chartFormat>
    <chartFormat chart="33" format="9">
      <pivotArea type="data" outline="0" fieldPosition="0">
        <references count="2">
          <reference field="4294967294" count="1" selected="0">
            <x v="0"/>
          </reference>
          <reference field="3" count="1" selected="0">
            <x v="2"/>
          </reference>
        </references>
      </pivotArea>
    </chartFormat>
    <chartFormat chart="33"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B06B14-3A0D-44B7-85BD-309B176D440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Product Category">
  <location ref="I3:J8" firstHeaderRow="1" firstDataRow="1" firstDataCol="1"/>
  <pivotFields count="14">
    <pivotField showAll="0"/>
    <pivotField numFmtId="14" showAll="0"/>
    <pivotField showAll="0"/>
    <pivotField showAll="0"/>
    <pivotField axis="axisRow" showAll="0">
      <items count="5">
        <item x="3"/>
        <item x="2"/>
        <item x="1"/>
        <item x="0"/>
        <item t="default"/>
      </items>
    </pivotField>
    <pivotField showAll="0"/>
    <pivotField showAll="0">
      <items count="11">
        <item h="1" x="8"/>
        <item h="1" x="1"/>
        <item h="1" x="2"/>
        <item h="1" x="6"/>
        <item h="1" x="7"/>
        <item h="1" x="4"/>
        <item h="1" x="5"/>
        <item x="0"/>
        <item h="1" x="9"/>
        <item h="1" x="3"/>
        <item t="default"/>
      </items>
    </pivotField>
    <pivotField showAll="0"/>
    <pivotField dataField="1" showAll="0"/>
    <pivotField showAll="0">
      <items count="5">
        <item h="1" x="3"/>
        <item x="0"/>
        <item x="2"/>
        <item h="1" x="1"/>
        <item t="default"/>
      </items>
    </pivotField>
    <pivotField showAll="0"/>
    <pivotField showAll="0"/>
    <pivotField showAll="0"/>
    <pivotField showAll="0"/>
  </pivotFields>
  <rowFields count="1">
    <field x="4"/>
  </rowFields>
  <rowItems count="5">
    <i>
      <x/>
    </i>
    <i>
      <x v="1"/>
    </i>
    <i>
      <x v="2"/>
    </i>
    <i>
      <x v="3"/>
    </i>
    <i t="grand">
      <x/>
    </i>
  </rowItems>
  <colItems count="1">
    <i/>
  </colItems>
  <dataFields count="1">
    <dataField name="Sum of Total Sale" fld="8" baseField="0" baseItem="0"/>
  </dataFields>
  <chartFormats count="4">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0887CC-B360-4D39-B158-601AC71FCA2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4" rowHeaderCaption="Months">
  <location ref="F3:G16" firstHeaderRow="1" firstDataRow="1" firstDataCol="1"/>
  <pivotFields count="14">
    <pivotField showAll="0"/>
    <pivotField numFmtId="14" showAll="0">
      <items count="1085">
        <item x="192"/>
        <item x="202"/>
        <item x="964"/>
        <item x="138"/>
        <item x="525"/>
        <item x="589"/>
        <item x="442"/>
        <item x="143"/>
        <item x="141"/>
        <item x="13"/>
        <item x="333"/>
        <item x="887"/>
        <item x="991"/>
        <item x="273"/>
        <item x="653"/>
        <item x="1056"/>
        <item x="632"/>
        <item x="963"/>
        <item x="177"/>
        <item x="82"/>
        <item x="958"/>
        <item x="582"/>
        <item x="461"/>
        <item x="161"/>
        <item x="213"/>
        <item x="1009"/>
        <item x="1001"/>
        <item x="1070"/>
        <item x="1024"/>
        <item x="564"/>
        <item x="123"/>
        <item x="211"/>
        <item x="766"/>
        <item x="618"/>
        <item x="466"/>
        <item x="622"/>
        <item x="783"/>
        <item x="451"/>
        <item x="1004"/>
        <item x="879"/>
        <item x="874"/>
        <item x="784"/>
        <item x="600"/>
        <item x="778"/>
        <item x="948"/>
        <item x="921"/>
        <item x="631"/>
        <item x="59"/>
        <item x="173"/>
        <item x="868"/>
        <item x="299"/>
        <item x="692"/>
        <item x="865"/>
        <item x="871"/>
        <item x="916"/>
        <item x="197"/>
        <item x="267"/>
        <item x="402"/>
        <item x="494"/>
        <item x="941"/>
        <item x="930"/>
        <item x="852"/>
        <item x="516"/>
        <item x="761"/>
        <item x="148"/>
        <item x="269"/>
        <item x="551"/>
        <item x="1033"/>
        <item x="1069"/>
        <item x="772"/>
        <item x="490"/>
        <item x="552"/>
        <item x="371"/>
        <item x="559"/>
        <item x="259"/>
        <item x="1042"/>
        <item x="701"/>
        <item x="178"/>
        <item x="696"/>
        <item x="117"/>
        <item x="5"/>
        <item x="936"/>
        <item x="227"/>
        <item x="46"/>
        <item x="1065"/>
        <item x="703"/>
        <item x="274"/>
        <item x="237"/>
        <item x="423"/>
        <item x="1079"/>
        <item x="318"/>
        <item x="779"/>
        <item x="109"/>
        <item x="218"/>
        <item x="486"/>
        <item x="812"/>
        <item x="452"/>
        <item x="950"/>
        <item x="493"/>
        <item x="354"/>
        <item x="310"/>
        <item x="345"/>
        <item x="746"/>
        <item x="171"/>
        <item x="661"/>
        <item x="54"/>
        <item x="76"/>
        <item x="404"/>
        <item x="528"/>
        <item x="303"/>
        <item x="565"/>
        <item x="757"/>
        <item x="147"/>
        <item x="996"/>
        <item x="730"/>
        <item x="811"/>
        <item x="154"/>
        <item x="50"/>
        <item x="75"/>
        <item x="911"/>
        <item x="884"/>
        <item x="43"/>
        <item x="126"/>
        <item x="313"/>
        <item x="862"/>
        <item x="321"/>
        <item x="980"/>
        <item x="656"/>
        <item x="567"/>
        <item x="396"/>
        <item x="906"/>
        <item x="625"/>
        <item x="183"/>
        <item x="157"/>
        <item x="881"/>
        <item x="908"/>
        <item x="137"/>
        <item x="969"/>
        <item x="848"/>
        <item x="159"/>
        <item x="363"/>
        <item x="671"/>
        <item x="617"/>
        <item x="25"/>
        <item x="690"/>
        <item x="886"/>
        <item x="872"/>
        <item x="594"/>
        <item x="188"/>
        <item x="547"/>
        <item x="609"/>
        <item x="414"/>
        <item x="736"/>
        <item x="87"/>
        <item x="150"/>
        <item x="179"/>
        <item x="725"/>
        <item x="568"/>
        <item x="857"/>
        <item x="1046"/>
        <item x="999"/>
        <item x="508"/>
        <item x="296"/>
        <item x="658"/>
        <item x="49"/>
        <item x="17"/>
        <item x="129"/>
        <item x="33"/>
        <item x="108"/>
        <item x="720"/>
        <item x="818"/>
        <item x="595"/>
        <item x="573"/>
        <item x="949"/>
        <item x="527"/>
        <item x="917"/>
        <item x="243"/>
        <item x="225"/>
        <item x="990"/>
        <item x="735"/>
        <item x="630"/>
        <item x="986"/>
        <item x="1059"/>
        <item x="289"/>
        <item x="799"/>
        <item x="61"/>
        <item x="639"/>
        <item x="901"/>
        <item x="380"/>
        <item x="266"/>
        <item x="0"/>
        <item x="978"/>
        <item x="507"/>
        <item x="850"/>
        <item x="463"/>
        <item x="927"/>
        <item x="146"/>
        <item x="152"/>
        <item x="139"/>
        <item x="125"/>
        <item x="479"/>
        <item x="441"/>
        <item x="813"/>
        <item x="1058"/>
        <item x="322"/>
        <item x="992"/>
        <item x="509"/>
        <item x="553"/>
        <item x="776"/>
        <item x="743"/>
        <item x="817"/>
        <item x="505"/>
        <item x="366"/>
        <item x="418"/>
        <item x="160"/>
        <item x="425"/>
        <item x="932"/>
        <item x="16"/>
        <item x="350"/>
        <item x="717"/>
        <item x="246"/>
        <item x="982"/>
        <item x="973"/>
        <item x="939"/>
        <item x="35"/>
        <item x="281"/>
        <item x="390"/>
        <item x="729"/>
        <item x="189"/>
        <item x="38"/>
        <item x="64"/>
        <item x="31"/>
        <item x="181"/>
        <item x="300"/>
        <item x="99"/>
        <item x="967"/>
        <item x="447"/>
        <item x="120"/>
        <item x="19"/>
        <item x="780"/>
        <item x="131"/>
        <item x="945"/>
        <item x="935"/>
        <item x="522"/>
        <item x="93"/>
        <item x="286"/>
        <item x="240"/>
        <item x="70"/>
        <item x="953"/>
        <item x="1078"/>
        <item x="512"/>
        <item x="732"/>
        <item x="263"/>
        <item x="374"/>
        <item x="569"/>
        <item x="278"/>
        <item x="546"/>
        <item x="2"/>
        <item x="83"/>
        <item x="271"/>
        <item x="1047"/>
        <item x="1040"/>
        <item x="869"/>
        <item x="975"/>
        <item x="642"/>
        <item x="659"/>
        <item x="116"/>
        <item x="771"/>
        <item x="997"/>
        <item x="480"/>
        <item x="1041"/>
        <item x="962"/>
        <item x="514"/>
        <item x="928"/>
        <item x="882"/>
        <item x="583"/>
        <item x="555"/>
        <item x="608"/>
        <item x="669"/>
        <item x="15"/>
        <item x="498"/>
        <item x="524"/>
        <item x="422"/>
        <item x="391"/>
        <item x="742"/>
        <item x="532"/>
        <item x="856"/>
        <item x="167"/>
        <item x="681"/>
        <item x="721"/>
        <item x="781"/>
        <item x="251"/>
        <item x="121"/>
        <item x="57"/>
        <item x="1021"/>
        <item x="368"/>
        <item x="788"/>
        <item x="667"/>
        <item x="1"/>
        <item x="1050"/>
        <item x="464"/>
        <item x="68"/>
        <item x="920"/>
        <item x="870"/>
        <item x="934"/>
        <item x="370"/>
        <item x="592"/>
        <item x="492"/>
        <item x="377"/>
        <item x="356"/>
        <item x="789"/>
        <item x="1076"/>
        <item x="460"/>
        <item x="847"/>
        <item x="800"/>
        <item x="1011"/>
        <item x="660"/>
        <item x="245"/>
        <item x="22"/>
        <item x="511"/>
        <item x="18"/>
        <item x="726"/>
        <item x="128"/>
        <item x="241"/>
        <item x="7"/>
        <item x="646"/>
        <item x="1016"/>
        <item x="892"/>
        <item x="719"/>
        <item x="816"/>
        <item x="804"/>
        <item x="105"/>
        <item x="866"/>
        <item x="826"/>
        <item x="163"/>
        <item x="570"/>
        <item x="931"/>
        <item x="895"/>
        <item x="955"/>
        <item x="770"/>
        <item x="468"/>
        <item x="190"/>
        <item x="485"/>
        <item x="314"/>
        <item x="679"/>
        <item x="72"/>
        <item x="395"/>
        <item x="959"/>
        <item x="496"/>
        <item x="4"/>
        <item x="614"/>
        <item x="747"/>
        <item x="193"/>
        <item x="326"/>
        <item x="844"/>
        <item x="903"/>
        <item x="56"/>
        <item x="21"/>
        <item x="34"/>
        <item x="455"/>
        <item x="1031"/>
        <item x="431"/>
        <item x="84"/>
        <item x="383"/>
        <item x="96"/>
        <item x="1073"/>
        <item x="715"/>
        <item x="829"/>
        <item x="923"/>
        <item x="801"/>
        <item x="471"/>
        <item x="462"/>
        <item x="419"/>
        <item x="529"/>
        <item x="878"/>
        <item x="102"/>
        <item x="627"/>
        <item x="1071"/>
        <item x="353"/>
        <item x="85"/>
        <item x="315"/>
        <item x="849"/>
        <item x="114"/>
        <item x="44"/>
        <item x="360"/>
        <item x="572"/>
        <item x="67"/>
        <item x="711"/>
        <item x="174"/>
        <item x="1068"/>
        <item x="20"/>
        <item x="373"/>
        <item x="503"/>
        <item x="556"/>
        <item x="332"/>
        <item x="164"/>
        <item x="78"/>
        <item x="469"/>
        <item x="393"/>
        <item x="106"/>
        <item x="420"/>
        <item x="145"/>
        <item x="861"/>
        <item x="675"/>
        <item x="265"/>
        <item x="946"/>
        <item x="585"/>
        <item x="29"/>
        <item x="331"/>
        <item x="976"/>
        <item x="361"/>
        <item x="364"/>
        <item x="664"/>
        <item x="71"/>
        <item x="367"/>
        <item x="209"/>
        <item x="130"/>
        <item x="713"/>
        <item x="459"/>
        <item x="439"/>
        <item x="549"/>
        <item x="443"/>
        <item x="24"/>
        <item x="304"/>
        <item x="220"/>
        <item x="47"/>
        <item x="739"/>
        <item x="925"/>
        <item x="378"/>
        <item x="415"/>
        <item x="325"/>
        <item x="51"/>
        <item x="482"/>
        <item x="1064"/>
        <item x="427"/>
        <item x="100"/>
        <item x="517"/>
        <item x="831"/>
        <item x="822"/>
        <item x="474"/>
        <item x="341"/>
        <item x="1000"/>
        <item x="118"/>
        <item x="32"/>
        <item x="184"/>
        <item x="214"/>
        <item x="807"/>
        <item x="1020"/>
        <item x="476"/>
        <item x="993"/>
        <item x="1029"/>
        <item x="839"/>
        <item x="1014"/>
        <item x="210"/>
        <item x="205"/>
        <item x="922"/>
        <item x="830"/>
        <item x="819"/>
        <item x="806"/>
        <item x="349"/>
        <item x="534"/>
        <item x="1025"/>
        <item x="1030"/>
        <item x="663"/>
        <item x="513"/>
        <item x="702"/>
        <item x="290"/>
        <item x="846"/>
        <item x="858"/>
        <item x="48"/>
        <item x="409"/>
        <item x="897"/>
        <item x="477"/>
        <item x="638"/>
        <item x="648"/>
        <item x="689"/>
        <item x="254"/>
        <item x="558"/>
        <item x="328"/>
        <item x="194"/>
        <item x="413"/>
        <item x="972"/>
        <item x="358"/>
        <item x="933"/>
        <item x="995"/>
        <item x="777"/>
        <item x="1005"/>
        <item x="643"/>
        <item x="951"/>
        <item x="37"/>
        <item x="970"/>
        <item x="633"/>
        <item x="947"/>
        <item x="465"/>
        <item x="662"/>
        <item x="894"/>
        <item x="330"/>
        <item x="695"/>
        <item x="1067"/>
        <item x="255"/>
        <item x="280"/>
        <item x="571"/>
        <item x="90"/>
        <item x="825"/>
        <item x="165"/>
        <item x="604"/>
        <item x="610"/>
        <item x="39"/>
        <item x="454"/>
        <item x="683"/>
        <item x="645"/>
        <item x="1082"/>
        <item x="867"/>
        <item x="89"/>
        <item x="86"/>
        <item x="55"/>
        <item x="168"/>
        <item x="700"/>
        <item x="335"/>
        <item x="1019"/>
        <item x="803"/>
        <item x="437"/>
        <item x="1015"/>
        <item x="107"/>
        <item x="426"/>
        <item x="968"/>
        <item x="820"/>
        <item x="636"/>
        <item x="899"/>
        <item x="635"/>
        <item x="293"/>
        <item x="538"/>
        <item x="340"/>
        <item x="302"/>
        <item x="224"/>
        <item x="983"/>
        <item x="473"/>
        <item x="680"/>
        <item x="287"/>
        <item x="355"/>
        <item x="883"/>
        <item x="518"/>
        <item x="1017"/>
        <item x="140"/>
        <item x="369"/>
        <item x="718"/>
        <item x="440"/>
        <item x="540"/>
        <item x="750"/>
        <item x="764"/>
        <item x="170"/>
        <item x="685"/>
        <item x="526"/>
        <item x="853"/>
        <item x="706"/>
        <item x="698"/>
        <item x="940"/>
        <item x="376"/>
        <item x="515"/>
        <item x="208"/>
        <item x="456"/>
        <item x="26"/>
        <item x="774"/>
        <item x="311"/>
        <item x="365"/>
        <item x="53"/>
        <item x="751"/>
        <item x="672"/>
        <item x="74"/>
        <item x="875"/>
        <item x="855"/>
        <item x="384"/>
        <item x="444"/>
        <item x="655"/>
        <item x="410"/>
        <item x="472"/>
        <item x="1012"/>
        <item x="412"/>
        <item x="216"/>
        <item x="134"/>
        <item x="236"/>
        <item x="798"/>
        <item x="942"/>
        <item x="624"/>
        <item x="531"/>
        <item x="388"/>
        <item x="470"/>
        <item x="1060"/>
        <item x="497"/>
        <item x="295"/>
        <item x="351"/>
        <item x="1066"/>
        <item x="640"/>
        <item x="79"/>
        <item x="403"/>
        <item x="436"/>
        <item x="756"/>
        <item x="909"/>
        <item x="837"/>
        <item x="686"/>
        <item x="279"/>
        <item x="602"/>
        <item x="775"/>
        <item x="1045"/>
        <item x="898"/>
        <item x="488"/>
        <item x="880"/>
        <item x="416"/>
        <item x="902"/>
        <item x="132"/>
        <item x="1052"/>
        <item x="765"/>
        <item x="1077"/>
        <item x="88"/>
        <item x="544"/>
        <item x="745"/>
        <item x="537"/>
        <item x="575"/>
        <item x="175"/>
        <item x="264"/>
        <item x="217"/>
        <item x="794"/>
        <item x="196"/>
        <item x="651"/>
        <item x="1075"/>
        <item x="502"/>
        <item x="445"/>
        <item x="389"/>
        <item x="453"/>
        <item x="520"/>
        <item x="845"/>
        <item x="1003"/>
        <item x="260"/>
        <item x="12"/>
        <item x="929"/>
        <item x="682"/>
        <item x="641"/>
        <item x="65"/>
        <item x="232"/>
        <item x="253"/>
        <item x="201"/>
        <item x="1037"/>
        <item x="316"/>
        <item x="180"/>
        <item x="1032"/>
        <item x="136"/>
        <item x="499"/>
        <item x="741"/>
        <item x="80"/>
        <item x="327"/>
        <item x="228"/>
        <item x="733"/>
        <item x="198"/>
        <item x="421"/>
        <item x="835"/>
        <item x="357"/>
        <item x="1049"/>
        <item x="42"/>
        <item x="615"/>
        <item x="859"/>
        <item x="10"/>
        <item x="539"/>
        <item x="292"/>
        <item x="557"/>
        <item x="339"/>
        <item x="244"/>
        <item x="387"/>
        <item x="438"/>
        <item x="1028"/>
        <item x="149"/>
        <item x="577"/>
        <item x="910"/>
        <item x="854"/>
        <item x="162"/>
        <item x="843"/>
        <item x="824"/>
        <item x="334"/>
        <item x="172"/>
        <item x="561"/>
        <item x="103"/>
        <item x="324"/>
        <item x="705"/>
        <item x="58"/>
        <item x="716"/>
        <item x="346"/>
        <item x="169"/>
        <item x="714"/>
        <item x="238"/>
        <item x="510"/>
        <item x="429"/>
        <item x="994"/>
        <item x="987"/>
        <item x="584"/>
        <item x="1062"/>
        <item x="749"/>
        <item x="763"/>
        <item x="435"/>
        <item x="581"/>
        <item x="1026"/>
        <item x="786"/>
        <item x="215"/>
        <item x="298"/>
        <item x="738"/>
        <item x="257"/>
        <item x="773"/>
        <item x="723"/>
        <item x="156"/>
        <item x="722"/>
        <item x="343"/>
        <item x="219"/>
        <item x="762"/>
        <item x="791"/>
        <item x="104"/>
        <item x="306"/>
        <item x="728"/>
        <item x="432"/>
        <item x="960"/>
        <item x="230"/>
        <item x="785"/>
        <item x="294"/>
        <item x="30"/>
        <item x="586"/>
        <item x="793"/>
        <item x="519"/>
        <item x="560"/>
        <item x="381"/>
        <item x="489"/>
        <item x="483"/>
        <item x="98"/>
        <item x="166"/>
        <item x="876"/>
        <item x="348"/>
        <item x="382"/>
        <item x="599"/>
        <item x="1055"/>
        <item x="708"/>
        <item x="222"/>
        <item x="984"/>
        <item x="915"/>
        <item x="828"/>
        <item x="1018"/>
        <item x="186"/>
        <item x="694"/>
        <item x="200"/>
        <item x="408"/>
        <item x="790"/>
        <item x="637"/>
        <item x="974"/>
        <item x="135"/>
        <item x="1043"/>
        <item x="501"/>
        <item x="873"/>
        <item x="797"/>
        <item x="712"/>
        <item x="203"/>
        <item x="248"/>
        <item x="629"/>
        <item x="665"/>
        <item x="94"/>
        <item x="952"/>
        <item x="889"/>
        <item x="606"/>
        <item x="115"/>
        <item x="657"/>
        <item x="448"/>
        <item x="634"/>
        <item x="1034"/>
        <item x="250"/>
        <item x="536"/>
        <item x="957"/>
        <item x="576"/>
        <item x="673"/>
        <item x="678"/>
        <item x="769"/>
        <item x="199"/>
        <item x="1083"/>
        <item x="593"/>
        <item x="821"/>
        <item x="753"/>
        <item x="3"/>
        <item x="307"/>
        <item x="301"/>
        <item x="1048"/>
        <item x="204"/>
        <item x="270"/>
        <item x="207"/>
        <item x="545"/>
        <item x="319"/>
        <item x="417"/>
        <item x="623"/>
        <item x="97"/>
        <item x="802"/>
        <item x="258"/>
        <item x="506"/>
        <item x="768"/>
        <item x="543"/>
        <item x="744"/>
        <item x="838"/>
        <item x="912"/>
        <item x="890"/>
        <item x="521"/>
        <item x="579"/>
        <item x="805"/>
        <item x="580"/>
        <item x="336"/>
        <item x="979"/>
        <item x="153"/>
        <item x="399"/>
        <item x="362"/>
        <item x="956"/>
        <item x="239"/>
        <item x="262"/>
        <item x="616"/>
        <item x="407"/>
        <item x="752"/>
        <item x="491"/>
        <item x="212"/>
        <item x="885"/>
        <item x="836"/>
        <item x="430"/>
        <item x="495"/>
        <item x="242"/>
        <item x="647"/>
        <item x="386"/>
        <item x="69"/>
        <item x="449"/>
        <item x="397"/>
        <item x="971"/>
        <item x="832"/>
        <item x="329"/>
        <item x="670"/>
        <item x="458"/>
        <item x="613"/>
        <item x="185"/>
        <item x="767"/>
        <item x="792"/>
        <item x="605"/>
        <item x="1008"/>
        <item x="305"/>
        <item x="782"/>
        <item x="73"/>
        <item x="893"/>
        <item x="144"/>
        <item x="1057"/>
        <item x="1074"/>
        <item x="619"/>
        <item x="375"/>
        <item x="142"/>
        <item x="14"/>
        <item x="535"/>
        <item x="823"/>
        <item x="650"/>
        <item x="352"/>
        <item x="233"/>
        <item x="796"/>
        <item x="612"/>
        <item x="372"/>
        <item x="124"/>
        <item x="944"/>
        <item x="291"/>
        <item x="891"/>
        <item x="342"/>
        <item x="127"/>
        <item x="787"/>
        <item x="649"/>
        <item x="1080"/>
        <item x="578"/>
        <item x="392"/>
        <item x="688"/>
        <item x="652"/>
        <item x="272"/>
        <item x="977"/>
        <item x="394"/>
        <item x="860"/>
        <item x="487"/>
        <item x="989"/>
        <item x="1044"/>
        <item x="808"/>
        <item x="740"/>
        <item x="40"/>
        <item x="877"/>
        <item x="731"/>
        <item x="308"/>
        <item x="693"/>
        <item x="424"/>
        <item x="710"/>
        <item x="938"/>
        <item x="101"/>
        <item x="475"/>
        <item x="81"/>
        <item x="704"/>
        <item x="500"/>
        <item x="317"/>
        <item x="405"/>
        <item x="45"/>
        <item x="904"/>
        <item x="607"/>
        <item x="312"/>
        <item x="28"/>
        <item x="988"/>
        <item x="112"/>
        <item x="481"/>
        <item x="628"/>
        <item x="379"/>
        <item x="235"/>
        <item x="433"/>
        <item x="676"/>
        <item x="285"/>
        <item x="446"/>
        <item x="191"/>
        <item x="1039"/>
        <item x="8"/>
        <item x="151"/>
        <item x="864"/>
        <item x="1038"/>
        <item x="229"/>
        <item x="406"/>
        <item x="23"/>
        <item x="815"/>
        <item x="282"/>
        <item x="411"/>
        <item x="998"/>
        <item x="966"/>
        <item x="914"/>
        <item x="913"/>
        <item x="66"/>
        <item x="755"/>
        <item x="554"/>
        <item x="666"/>
        <item x="937"/>
        <item x="95"/>
        <item x="338"/>
        <item x="597"/>
        <item x="905"/>
        <item x="398"/>
        <item x="484"/>
        <item x="9"/>
        <item x="563"/>
        <item x="834"/>
        <item x="457"/>
        <item x="11"/>
        <item x="737"/>
        <item x="6"/>
        <item x="1061"/>
        <item x="119"/>
        <item x="981"/>
        <item x="1013"/>
        <item x="542"/>
        <item x="1027"/>
        <item x="833"/>
        <item x="1051"/>
        <item x="63"/>
        <item x="620"/>
        <item x="840"/>
        <item x="900"/>
        <item x="574"/>
        <item x="677"/>
        <item x="275"/>
        <item x="691"/>
        <item x="52"/>
        <item x="919"/>
        <item x="533"/>
        <item x="347"/>
        <item x="111"/>
        <item x="450"/>
        <item x="842"/>
        <item x="748"/>
        <item x="283"/>
        <item x="249"/>
        <item x="323"/>
        <item x="687"/>
        <item x="523"/>
        <item x="758"/>
        <item x="1023"/>
        <item x="1010"/>
        <item x="478"/>
        <item x="223"/>
        <item x="1054"/>
        <item x="359"/>
        <item x="400"/>
        <item x="603"/>
        <item x="122"/>
        <item x="1006"/>
        <item x="276"/>
        <item x="588"/>
        <item x="309"/>
        <item x="41"/>
        <item x="760"/>
        <item x="562"/>
        <item x="1053"/>
        <item x="611"/>
        <item x="60"/>
        <item x="1022"/>
        <item x="809"/>
        <item x="759"/>
        <item x="530"/>
        <item x="954"/>
        <item x="754"/>
        <item x="924"/>
        <item x="256"/>
        <item x="827"/>
        <item x="699"/>
        <item x="297"/>
        <item x="27"/>
        <item x="707"/>
        <item x="401"/>
        <item x="206"/>
        <item x="182"/>
        <item x="62"/>
        <item x="226"/>
        <item x="155"/>
        <item x="907"/>
        <item x="133"/>
        <item x="92"/>
        <item x="113"/>
        <item x="428"/>
        <item x="288"/>
        <item x="36"/>
        <item x="598"/>
        <item x="261"/>
        <item x="176"/>
        <item x="187"/>
        <item x="550"/>
        <item x="734"/>
        <item x="724"/>
        <item x="863"/>
        <item x="851"/>
        <item x="591"/>
        <item x="268"/>
        <item x="277"/>
        <item x="434"/>
        <item x="926"/>
        <item x="504"/>
        <item x="985"/>
        <item x="587"/>
        <item x="231"/>
        <item x="548"/>
        <item x="918"/>
        <item x="284"/>
        <item x="674"/>
        <item x="77"/>
        <item x="221"/>
        <item x="961"/>
        <item x="709"/>
        <item x="91"/>
        <item x="810"/>
        <item x="601"/>
        <item x="158"/>
        <item x="467"/>
        <item x="896"/>
        <item x="626"/>
        <item x="1081"/>
        <item x="541"/>
        <item x="697"/>
        <item x="252"/>
        <item x="385"/>
        <item x="668"/>
        <item x="247"/>
        <item x="795"/>
        <item x="590"/>
        <item x="320"/>
        <item x="684"/>
        <item x="621"/>
        <item x="566"/>
        <item x="965"/>
        <item x="1007"/>
        <item x="888"/>
        <item x="1063"/>
        <item x="1002"/>
        <item x="195"/>
        <item x="596"/>
        <item x="841"/>
        <item x="727"/>
        <item x="814"/>
        <item x="337"/>
        <item x="943"/>
        <item x="1036"/>
        <item x="344"/>
        <item x="644"/>
        <item x="234"/>
        <item x="110"/>
        <item x="1035"/>
        <item x="654"/>
        <item x="1072"/>
        <item t="default"/>
      </items>
    </pivotField>
    <pivotField showAll="0"/>
    <pivotField showAll="0"/>
    <pivotField showAll="0"/>
    <pivotField showAll="0"/>
    <pivotField showAll="0"/>
    <pivotField showAll="0"/>
    <pivotField dataField="1" showAll="0">
      <items count="4965">
        <item x="578"/>
        <item x="4502"/>
        <item x="3360"/>
        <item x="2913"/>
        <item x="3801"/>
        <item x="1089"/>
        <item x="3703"/>
        <item x="2549"/>
        <item x="1437"/>
        <item x="760"/>
        <item x="3496"/>
        <item x="1886"/>
        <item x="4444"/>
        <item x="1038"/>
        <item x="1109"/>
        <item x="1890"/>
        <item x="2995"/>
        <item x="2864"/>
        <item x="3933"/>
        <item x="805"/>
        <item x="3388"/>
        <item x="349"/>
        <item x="3833"/>
        <item x="3728"/>
        <item x="3407"/>
        <item x="1101"/>
        <item x="4084"/>
        <item x="2989"/>
        <item x="3805"/>
        <item x="2954"/>
        <item x="1047"/>
        <item x="4768"/>
        <item x="3694"/>
        <item x="2059"/>
        <item x="1344"/>
        <item x="3589"/>
        <item x="1551"/>
        <item x="4675"/>
        <item x="32"/>
        <item x="3035"/>
        <item x="21"/>
        <item x="1175"/>
        <item x="1165"/>
        <item x="4835"/>
        <item x="286"/>
        <item x="23"/>
        <item x="3539"/>
        <item x="4474"/>
        <item x="2702"/>
        <item x="4935"/>
        <item x="2355"/>
        <item x="3766"/>
        <item x="3236"/>
        <item x="367"/>
        <item x="4961"/>
        <item x="1182"/>
        <item x="2517"/>
        <item x="4026"/>
        <item x="4162"/>
        <item x="1987"/>
        <item x="2281"/>
        <item x="2841"/>
        <item x="3482"/>
        <item x="808"/>
        <item x="2847"/>
        <item x="2128"/>
        <item x="1463"/>
        <item x="885"/>
        <item x="731"/>
        <item x="4843"/>
        <item x="4200"/>
        <item x="393"/>
        <item x="1804"/>
        <item x="505"/>
        <item x="654"/>
        <item x="1642"/>
        <item x="3770"/>
        <item x="3542"/>
        <item x="1093"/>
        <item x="255"/>
        <item x="3391"/>
        <item x="1204"/>
        <item x="3578"/>
        <item x="4515"/>
        <item x="3255"/>
        <item x="712"/>
        <item x="4034"/>
        <item x="4486"/>
        <item x="1469"/>
        <item x="1759"/>
        <item x="12"/>
        <item x="470"/>
        <item x="3581"/>
        <item x="2144"/>
        <item x="1986"/>
        <item x="2994"/>
        <item x="2089"/>
        <item x="4054"/>
        <item x="2780"/>
        <item x="1229"/>
        <item x="4429"/>
        <item x="4946"/>
        <item x="4847"/>
        <item x="1557"/>
        <item x="1320"/>
        <item x="2740"/>
        <item x="3930"/>
        <item x="521"/>
        <item x="1420"/>
        <item x="2382"/>
        <item x="1098"/>
        <item x="2011"/>
        <item x="3279"/>
        <item x="2095"/>
        <item x="527"/>
        <item x="2858"/>
        <item x="2963"/>
        <item x="1241"/>
        <item x="258"/>
        <item x="4067"/>
        <item x="3570"/>
        <item x="3699"/>
        <item x="186"/>
        <item x="2352"/>
        <item x="4396"/>
        <item x="2438"/>
        <item x="2025"/>
        <item x="1531"/>
        <item x="908"/>
        <item x="3687"/>
        <item x="1208"/>
        <item x="831"/>
        <item x="2304"/>
        <item x="1288"/>
        <item x="1747"/>
        <item x="3638"/>
        <item x="281"/>
        <item x="2823"/>
        <item x="1554"/>
        <item x="4941"/>
        <item x="729"/>
        <item x="1907"/>
        <item x="3139"/>
        <item x="3719"/>
        <item x="3451"/>
        <item x="2273"/>
        <item x="1150"/>
        <item x="1591"/>
        <item x="2445"/>
        <item x="155"/>
        <item x="4846"/>
        <item x="379"/>
        <item x="3060"/>
        <item x="2053"/>
        <item x="1190"/>
        <item x="2548"/>
        <item x="4113"/>
        <item x="4796"/>
        <item x="3870"/>
        <item x="277"/>
        <item x="891"/>
        <item x="196"/>
        <item x="3356"/>
        <item x="2831"/>
        <item x="1684"/>
        <item x="4758"/>
        <item x="2121"/>
        <item x="487"/>
        <item x="3498"/>
        <item x="1293"/>
        <item x="2992"/>
        <item x="2930"/>
        <item x="2743"/>
        <item x="425"/>
        <item x="531"/>
        <item x="980"/>
        <item x="1858"/>
        <item x="607"/>
        <item x="746"/>
        <item x="633"/>
        <item x="3895"/>
        <item x="3021"/>
        <item x="2772"/>
        <item x="2567"/>
        <item x="228"/>
        <item x="4055"/>
        <item x="3985"/>
        <item x="2929"/>
        <item x="2358"/>
        <item x="711"/>
        <item x="2706"/>
        <item x="3322"/>
        <item x="4521"/>
        <item x="250"/>
        <item x="3781"/>
        <item x="3145"/>
        <item x="1303"/>
        <item x="3690"/>
        <item x="1142"/>
        <item x="1988"/>
        <item x="483"/>
        <item x="702"/>
        <item x="4062"/>
        <item x="70"/>
        <item x="3438"/>
        <item x="1058"/>
        <item x="4112"/>
        <item x="4431"/>
        <item x="4405"/>
        <item x="2003"/>
        <item x="4597"/>
        <item x="1691"/>
        <item x="4463"/>
        <item x="345"/>
        <item x="2771"/>
        <item x="4210"/>
        <item x="3262"/>
        <item x="3365"/>
        <item x="2726"/>
        <item x="395"/>
        <item x="920"/>
        <item x="4619"/>
        <item x="537"/>
        <item x="966"/>
        <item x="1454"/>
        <item x="179"/>
        <item x="3579"/>
        <item x="2369"/>
        <item x="2108"/>
        <item x="1744"/>
        <item x="3198"/>
        <item x="3510"/>
        <item x="4618"/>
        <item x="2226"/>
        <item x="4235"/>
        <item x="2317"/>
        <item x="1474"/>
        <item x="4876"/>
        <item x="3125"/>
        <item x="4533"/>
        <item x="3868"/>
        <item x="4850"/>
        <item x="4958"/>
        <item x="1345"/>
        <item x="3913"/>
        <item x="523"/>
        <item x="2529"/>
        <item x="4578"/>
        <item x="3252"/>
        <item x="337"/>
        <item x="932"/>
        <item x="1130"/>
        <item x="1520"/>
        <item x="4051"/>
        <item x="3483"/>
        <item x="1032"/>
        <item x="4873"/>
        <item x="14"/>
        <item x="2309"/>
        <item x="2379"/>
        <item x="1901"/>
        <item x="4273"/>
        <item x="148"/>
        <item x="748"/>
        <item x="4539"/>
        <item x="686"/>
        <item x="4841"/>
        <item x="1338"/>
        <item x="1913"/>
        <item x="285"/>
        <item x="3714"/>
        <item x="1383"/>
        <item x="2275"/>
        <item x="3209"/>
        <item x="1616"/>
        <item x="95"/>
        <item x="346"/>
        <item x="1048"/>
        <item x="353"/>
        <item x="1906"/>
        <item x="2335"/>
        <item x="2277"/>
        <item x="2827"/>
        <item x="2343"/>
        <item x="1784"/>
        <item x="3359"/>
        <item x="2515"/>
        <item x="4513"/>
        <item x="2692"/>
        <item x="4032"/>
        <item x="4579"/>
        <item x="4550"/>
        <item x="1963"/>
        <item x="89"/>
        <item x="2640"/>
        <item x="2767"/>
        <item x="2659"/>
        <item x="2960"/>
        <item x="3730"/>
        <item x="698"/>
        <item x="518"/>
        <item x="1964"/>
        <item x="3643"/>
        <item x="4111"/>
        <item x="3928"/>
        <item x="429"/>
        <item x="248"/>
        <item x="225"/>
        <item x="3772"/>
        <item x="3970"/>
        <item x="1326"/>
        <item x="1891"/>
        <item x="1404"/>
        <item x="3791"/>
        <item x="4875"/>
        <item x="321"/>
        <item x="3415"/>
        <item x="4172"/>
        <item x="576"/>
        <item x="2709"/>
        <item x="1417"/>
        <item x="4938"/>
        <item x="3273"/>
        <item x="3691"/>
        <item x="3580"/>
        <item x="1878"/>
        <item x="1170"/>
        <item x="938"/>
        <item x="4785"/>
        <item x="3526"/>
        <item x="2510"/>
        <item x="317"/>
        <item x="1446"/>
        <item x="2601"/>
        <item x="973"/>
        <item x="469"/>
        <item x="2311"/>
        <item x="4636"/>
        <item x="1155"/>
        <item x="4882"/>
        <item x="2002"/>
        <item x="4448"/>
        <item x="4914"/>
        <item x="175"/>
        <item x="2666"/>
        <item x="4604"/>
        <item x="4784"/>
        <item x="1490"/>
        <item x="2742"/>
        <item x="4116"/>
        <item x="4059"/>
        <item x="2794"/>
        <item x="253"/>
        <item x="2927"/>
        <item x="1559"/>
        <item x="834"/>
        <item x="1839"/>
        <item x="2683"/>
        <item x="3593"/>
        <item x="4206"/>
        <item x="307"/>
        <item x="1491"/>
        <item x="2826"/>
        <item x="2969"/>
        <item x="2207"/>
        <item x="4107"/>
        <item x="663"/>
        <item x="3384"/>
        <item x="164"/>
        <item x="2836"/>
        <item x="2339"/>
        <item x="536"/>
        <item x="2647"/>
        <item x="4625"/>
        <item x="4313"/>
        <item x="1959"/>
        <item x="4365"/>
        <item x="2340"/>
        <item x="556"/>
        <item x="3657"/>
        <item x="1373"/>
        <item x="1787"/>
        <item x="465"/>
        <item x="4370"/>
        <item x="2419"/>
        <item x="1645"/>
        <item x="2829"/>
        <item x="3942"/>
        <item x="3324"/>
        <item x="934"/>
        <item x="4893"/>
        <item x="3311"/>
        <item x="2168"/>
        <item x="1541"/>
        <item x="4826"/>
        <item x="1183"/>
        <item x="4020"/>
        <item x="2487"/>
        <item x="1386"/>
        <item x="2996"/>
        <item x="3866"/>
        <item x="2628"/>
        <item x="2869"/>
        <item x="4931"/>
        <item x="279"/>
        <item x="4424"/>
        <item x="432"/>
        <item x="819"/>
        <item x="2997"/>
        <item x="512"/>
        <item x="1664"/>
        <item x="1240"/>
        <item x="3706"/>
        <item x="3212"/>
        <item x="2908"/>
        <item x="2915"/>
        <item x="3213"/>
        <item x="4337"/>
        <item x="1834"/>
        <item x="3196"/>
        <item x="910"/>
        <item x="1278"/>
        <item x="1726"/>
        <item x="4940"/>
        <item x="3757"/>
        <item x="4153"/>
        <item x="4270"/>
        <item x="2225"/>
        <item x="3208"/>
        <item x="4787"/>
        <item x="2357"/>
        <item x="1191"/>
        <item x="837"/>
        <item x="3844"/>
        <item x="3630"/>
        <item x="1008"/>
        <item x="2462"/>
        <item x="231"/>
        <item x="1092"/>
        <item x="4343"/>
        <item x="161"/>
        <item x="2284"/>
        <item x="226"/>
        <item x="941"/>
        <item x="203"/>
        <item x="3835"/>
        <item x="4300"/>
        <item x="3684"/>
        <item x="528"/>
        <item x="1028"/>
        <item x="1426"/>
        <item x="4279"/>
        <item x="1164"/>
        <item x="3624"/>
        <item x="1178"/>
        <item x="2099"/>
        <item x="4133"/>
        <item x="2493"/>
        <item x="1731"/>
        <item x="3431"/>
        <item x="4483"/>
        <item x="4600"/>
        <item x="3162"/>
        <item x="4415"/>
        <item x="351"/>
        <item x="4903"/>
        <item x="3586"/>
        <item x="1290"/>
        <item x="4842"/>
        <item x="2932"/>
        <item x="3422"/>
        <item x="3923"/>
        <item x="327"/>
        <item x="1078"/>
        <item x="2730"/>
        <item x="4049"/>
        <item x="3064"/>
        <item x="3918"/>
        <item x="4228"/>
        <item x="4071"/>
        <item x="1540"/>
        <item x="3532"/>
        <item x="1611"/>
        <item x="4602"/>
        <item x="1738"/>
        <item x="2543"/>
        <item x="4108"/>
        <item x="959"/>
        <item x="2793"/>
        <item x="4489"/>
        <item x="4617"/>
        <item x="2607"/>
        <item x="3795"/>
        <item x="940"/>
        <item x="3838"/>
        <item x="430"/>
        <item x="3689"/>
        <item x="648"/>
        <item x="4052"/>
        <item x="2642"/>
        <item x="4006"/>
        <item x="4761"/>
        <item x="1903"/>
        <item x="4166"/>
        <item x="4243"/>
        <item x="15"/>
        <item x="274"/>
        <item x="4237"/>
        <item x="1030"/>
        <item x="3081"/>
        <item x="4589"/>
        <item x="1537"/>
        <item x="1656"/>
        <item x="85"/>
        <item x="245"/>
        <item x="3601"/>
        <item x="501"/>
        <item x="1057"/>
        <item x="2488"/>
        <item x="4639"/>
        <item x="781"/>
        <item x="3420"/>
        <item x="4093"/>
        <item x="3634"/>
        <item x="2551"/>
        <item x="2117"/>
        <item x="18"/>
        <item x="1465"/>
        <item x="3576"/>
        <item x="4360"/>
        <item x="1397"/>
        <item x="1018"/>
        <item x="3561"/>
        <item x="4359"/>
        <item x="1007"/>
        <item x="4766"/>
        <item x="1823"/>
        <item x="4534"/>
        <item x="38"/>
        <item x="1655"/>
        <item x="3374"/>
        <item x="555"/>
        <item x="3869"/>
        <item x="246"/>
        <item x="3816"/>
        <item x="1324"/>
        <item x="3537"/>
        <item x="4464"/>
        <item x="2486"/>
        <item x="4808"/>
        <item x="867"/>
        <item x="1403"/>
        <item x="4699"/>
        <item x="4651"/>
        <item x="4031"/>
        <item x="4564"/>
        <item x="3608"/>
        <item x="3171"/>
        <item x="1730"/>
        <item x="4495"/>
        <item x="4422"/>
        <item x="1712"/>
        <item x="2497"/>
        <item x="2851"/>
        <item x="1872"/>
        <item x="798"/>
        <item x="3747"/>
        <item x="2171"/>
        <item x="1468"/>
        <item x="1774"/>
        <item x="4468"/>
        <item x="4369"/>
        <item x="3996"/>
        <item x="123"/>
        <item x="4144"/>
        <item x="4363"/>
        <item x="1729"/>
        <item x="1511"/>
        <item x="2889"/>
        <item x="3508"/>
        <item x="4362"/>
        <item x="4022"/>
        <item x="4173"/>
        <item x="4239"/>
        <item x="3783"/>
        <item x="1975"/>
        <item x="4904"/>
        <item x="4013"/>
        <item x="2428"/>
        <item x="2884"/>
        <item x="714"/>
        <item x="758"/>
        <item x="2931"/>
        <item x="1316"/>
        <item x="3640"/>
        <item x="2928"/>
        <item x="1895"/>
        <item x="2221"/>
        <item x="3274"/>
        <item x="1871"/>
        <item x="2479"/>
        <item x="4426"/>
        <item x="2678"/>
        <item x="1818"/>
        <item x="4877"/>
        <item x="3956"/>
        <item x="574"/>
        <item x="1340"/>
        <item x="504"/>
        <item x="3424"/>
        <item x="4701"/>
        <item x="4736"/>
        <item x="2104"/>
        <item x="3472"/>
        <item x="3548"/>
        <item x="4840"/>
        <item x="3745"/>
        <item x="502"/>
        <item x="2518"/>
        <item x="1868"/>
        <item x="4672"/>
        <item x="3710"/>
        <item x="3627"/>
        <item x="3765"/>
        <item x="3067"/>
        <item x="2867"/>
        <item x="4098"/>
        <item x="3207"/>
        <item x="1375"/>
        <item x="441"/>
        <item x="474"/>
        <item x="3453"/>
        <item x="3290"/>
        <item x="3752"/>
        <item x="69"/>
        <item x="790"/>
        <item x="4066"/>
        <item x="3843"/>
        <item x="4952"/>
        <item x="193"/>
        <item x="1243"/>
        <item x="314"/>
        <item x="1438"/>
        <item x="693"/>
        <item x="4878"/>
        <item x="1677"/>
        <item x="870"/>
        <item x="4493"/>
        <item x="3475"/>
        <item x="1217"/>
        <item x="4599"/>
        <item x="1214"/>
        <item x="2577"/>
        <item x="4818"/>
        <item x="3052"/>
        <item x="1553"/>
        <item x="3007"/>
        <item x="2843"/>
        <item x="4045"/>
        <item x="533"/>
        <item x="2974"/>
        <item x="3769"/>
        <item x="4609"/>
        <item x="1825"/>
        <item x="818"/>
        <item x="3335"/>
        <item x="1440"/>
        <item x="3197"/>
        <item x="127"/>
        <item x="2328"/>
        <item x="2696"/>
        <item x="28"/>
        <item x="2724"/>
        <item x="2888"/>
        <item x="2346"/>
        <item x="1297"/>
        <item x="3800"/>
        <item x="3317"/>
        <item x="4479"/>
        <item x="1045"/>
        <item x="1538"/>
        <item x="4436"/>
        <item x="1167"/>
        <item x="173"/>
        <item x="1824"/>
        <item x="2072"/>
        <item x="428"/>
        <item x="824"/>
        <item x="1122"/>
        <item x="2215"/>
        <item x="1877"/>
        <item x="319"/>
        <item x="2879"/>
        <item x="2627"/>
        <item x="2019"/>
        <item x="2466"/>
        <item x="4214"/>
        <item x="2912"/>
        <item x="2491"/>
        <item x="2905"/>
        <item x="1319"/>
        <item x="2103"/>
        <item x="4629"/>
        <item x="4919"/>
        <item x="3981"/>
        <item x="4497"/>
        <item x="2975"/>
        <item x="1143"/>
        <item x="1896"/>
        <item x="157"/>
        <item x="4509"/>
        <item x="2949"/>
        <item x="562"/>
        <item x="715"/>
        <item x="1855"/>
        <item x="1586"/>
        <item x="2165"/>
        <item x="2300"/>
        <item x="993"/>
        <item x="1274"/>
        <item x="2556"/>
        <item x="134"/>
        <item x="342"/>
        <item x="2511"/>
        <item x="629"/>
        <item x="3320"/>
        <item x="4555"/>
        <item x="433"/>
        <item x="3043"/>
        <item x="3762"/>
        <item x="4178"/>
        <item x="3906"/>
        <item x="739"/>
        <item x="4145"/>
        <item x="8"/>
        <item x="743"/>
        <item x="4179"/>
        <item x="1321"/>
        <item x="4207"/>
        <item x="1810"/>
        <item x="1827"/>
        <item x="296"/>
        <item x="3309"/>
        <item x="3231"/>
        <item x="3379"/>
        <item x="1965"/>
        <item x="945"/>
        <item x="1651"/>
        <item x="1582"/>
        <item x="2595"/>
        <item x="3083"/>
        <item x="961"/>
        <item x="2327"/>
        <item x="691"/>
        <item x="901"/>
        <item x="4505"/>
        <item x="2150"/>
        <item x="2896"/>
        <item x="1658"/>
        <item x="1762"/>
        <item x="1857"/>
        <item x="471"/>
        <item x="4167"/>
        <item x="624"/>
        <item x="1031"/>
        <item x="3129"/>
        <item x="4751"/>
        <item x="745"/>
        <item x="1753"/>
        <item x="2910"/>
        <item x="577"/>
        <item x="661"/>
        <item x="2325"/>
        <item x="2652"/>
        <item x="925"/>
        <item x="2906"/>
        <item x="3323"/>
        <item x="2433"/>
        <item x="3734"/>
        <item x="4177"/>
        <item x="3839"/>
        <item x="1533"/>
        <item x="3390"/>
        <item x="247"/>
        <item x="2288"/>
        <item x="3247"/>
        <item x="622"/>
        <item x="4697"/>
        <item x="3743"/>
        <item x="4220"/>
        <item x="3807"/>
        <item x="3235"/>
        <item x="990"/>
        <item x="2499"/>
        <item x="4234"/>
        <item x="4072"/>
        <item x="227"/>
        <item x="2750"/>
        <item x="2641"/>
        <item x="636"/>
        <item x="548"/>
        <item x="843"/>
        <item x="4336"/>
        <item x="3148"/>
        <item x="2838"/>
        <item x="3890"/>
        <item x="2500"/>
        <item x="3172"/>
        <item x="472"/>
        <item x="930"/>
        <item x="1741"/>
        <item x="4481"/>
        <item x="3916"/>
        <item x="129"/>
        <item x="2014"/>
        <item x="4305"/>
        <item x="2828"/>
        <item x="3910"/>
        <item x="2568"/>
        <item x="1295"/>
        <item x="4311"/>
        <item x="2420"/>
        <item x="3963"/>
        <item x="3089"/>
        <item x="2552"/>
        <item x="2261"/>
        <item x="1377"/>
        <item x="4649"/>
        <item x="1001"/>
        <item x="2708"/>
        <item x="2454"/>
        <item x="3718"/>
        <item x="3659"/>
        <item x="3560"/>
        <item x="4747"/>
        <item x="402"/>
        <item x="4137"/>
        <item x="4845"/>
        <item x="2532"/>
        <item x="435"/>
        <item x="64"/>
        <item x="2925"/>
        <item x="3492"/>
        <item x="3100"/>
        <item x="4552"/>
        <item x="2154"/>
        <item x="1884"/>
        <item x="4881"/>
        <item x="4265"/>
        <item x="1592"/>
        <item x="4865"/>
        <item x="1172"/>
        <item x="923"/>
        <item x="3503"/>
        <item x="830"/>
        <item x="3230"/>
        <item x="3652"/>
        <item x="1265"/>
        <item x="2213"/>
        <item x="3716"/>
        <item x="970"/>
        <item x="2315"/>
        <item x="2592"/>
        <item x="1215"/>
        <item x="4391"/>
        <item x="3993"/>
        <item x="4503"/>
        <item x="4402"/>
        <item x="1936"/>
        <item x="3076"/>
        <item x="2034"/>
        <item x="2029"/>
        <item x="4754"/>
        <item x="4834"/>
        <item x="3763"/>
        <item x="649"/>
        <item x="152"/>
        <item x="1021"/>
        <item x="43"/>
        <item x="3061"/>
        <item x="4269"/>
        <item x="4104"/>
        <item x="2958"/>
        <item x="2367"/>
        <item x="3723"/>
        <item x="1015"/>
        <item x="422"/>
        <item x="3183"/>
        <item x="1246"/>
        <item x="4698"/>
        <item x="2516"/>
        <item x="2115"/>
        <item x="4852"/>
        <item x="2755"/>
        <item x="3296"/>
        <item x="97"/>
        <item x="3618"/>
        <item x="4517"/>
        <item x="4611"/>
        <item x="1162"/>
        <item x="2461"/>
        <item x="4161"/>
        <item x="3995"/>
        <item x="158"/>
        <item x="801"/>
        <item x="4488"/>
        <item x="341"/>
        <item x="2833"/>
        <item x="3628"/>
        <item x="3737"/>
        <item x="1041"/>
        <item x="3853"/>
        <item x="1770"/>
        <item x="763"/>
        <item x="4635"/>
        <item x="4954"/>
        <item x="1054"/>
        <item x="4135"/>
        <item x="3232"/>
        <item x="568"/>
        <item x="4014"/>
        <item x="3473"/>
        <item x="2378"/>
        <item x="542"/>
        <item x="1841"/>
        <item x="2571"/>
        <item x="4002"/>
        <item x="1969"/>
        <item x="3883"/>
        <item x="4953"/>
        <item x="1484"/>
        <item x="1845"/>
        <item x="2716"/>
        <item x="1133"/>
        <item x="3155"/>
        <item x="2302"/>
        <item x="827"/>
        <item x="1011"/>
        <item x="1640"/>
        <item x="1817"/>
        <item x="2068"/>
        <item x="4519"/>
        <item x="3200"/>
        <item x="646"/>
        <item x="19"/>
        <item x="1482"/>
        <item x="1294"/>
        <item x="4498"/>
        <item x="170"/>
        <item x="883"/>
        <item x="784"/>
        <item x="2283"/>
        <item x="4793"/>
        <item x="3512"/>
        <item x="4719"/>
        <item x="767"/>
        <item x="194"/>
        <item x="609"/>
        <item x="282"/>
        <item x="380"/>
        <item x="2469"/>
        <item x="2475"/>
        <item x="3192"/>
        <item x="2400"/>
        <item x="602"/>
        <item x="3711"/>
        <item x="316"/>
        <item x="4567"/>
        <item x="212"/>
        <item x="4936"/>
        <item x="3063"/>
        <item x="1867"/>
        <item x="1056"/>
        <item x="1767"/>
        <item x="1694"/>
        <item x="3671"/>
        <item x="3270"/>
        <item x="1422"/>
        <item x="4844"/>
        <item x="3896"/>
        <item x="2112"/>
        <item x="4164"/>
        <item x="4520"/>
        <item x="3141"/>
        <item x="4294"/>
        <item x="2473"/>
        <item x="2542"/>
        <item x="4205"/>
        <item x="3584"/>
        <item x="4361"/>
        <item x="1902"/>
        <item x="1412"/>
        <item x="1094"/>
        <item x="4703"/>
        <item x="1444"/>
        <item x="3003"/>
        <item x="1786"/>
        <item x="4141"/>
        <item x="4196"/>
        <item x="4951"/>
        <item x="4380"/>
        <item x="700"/>
        <item x="4143"/>
        <item x="4414"/>
        <item x="753"/>
        <item x="2348"/>
        <item x="4187"/>
        <item x="4494"/>
        <item x="3135"/>
        <item x="304"/>
        <item x="1918"/>
        <item x="687"/>
        <item x="2253"/>
        <item x="4115"/>
        <item x="3181"/>
        <item x="3488"/>
        <item x="3912"/>
        <item x="2786"/>
        <item x="4056"/>
        <item x="4508"/>
        <item x="1429"/>
        <item x="3362"/>
        <item x="1962"/>
        <item x="2566"/>
        <item x="2707"/>
        <item x="3736"/>
        <item x="4556"/>
        <item x="3478"/>
        <item x="513"/>
        <item x="3476"/>
        <item x="2880"/>
        <item x="4587"/>
        <item x="3325"/>
        <item x="718"/>
        <item x="1528"/>
        <item x="1074"/>
        <item x="1049"/>
        <item x="4286"/>
        <item x="283"/>
        <item x="103"/>
        <item x="3885"/>
        <item x="4939"/>
        <item x="1512"/>
        <item x="557"/>
        <item x="4158"/>
        <item x="3004"/>
        <item x="566"/>
        <item x="2797"/>
        <item x="1104"/>
        <item x="2504"/>
        <item x="2600"/>
        <item x="252"/>
        <item x="27"/>
        <item x="1604"/>
        <item x="3243"/>
        <item x="895"/>
        <item x="35"/>
        <item x="3158"/>
        <item x="1911"/>
        <item x="4829"/>
        <item x="3551"/>
        <item x="4683"/>
        <item x="3633"/>
        <item x="1206"/>
        <item x="2957"/>
        <item x="2021"/>
        <item x="546"/>
        <item x="1794"/>
        <item x="3136"/>
        <item x="499"/>
        <item x="3189"/>
        <item x="261"/>
        <item x="366"/>
        <item x="3732"/>
        <item x="4401"/>
        <item x="335"/>
        <item x="3797"/>
        <item x="1782"/>
        <item x="4702"/>
        <item x="2083"/>
        <item x="1978"/>
        <item x="2712"/>
        <item x="3836"/>
        <item x="2139"/>
        <item x="2599"/>
        <item x="1866"/>
        <item x="2146"/>
        <item x="1602"/>
        <item x="2192"/>
        <item x="4332"/>
        <item x="2457"/>
        <item x="4455"/>
        <item x="1700"/>
        <item x="616"/>
        <item x="4887"/>
        <item x="3968"/>
        <item x="4193"/>
        <item x="1169"/>
        <item x="1667"/>
        <item x="3556"/>
        <item x="112"/>
        <item x="1589"/>
        <item x="1487"/>
        <item x="1523"/>
        <item x="2662"/>
        <item x="3673"/>
        <item x="4789"/>
        <item x="4268"/>
        <item x="2337"/>
        <item x="2162"/>
        <item x="4244"/>
        <item x="4872"/>
        <item x="964"/>
        <item x="1660"/>
        <item x="1648"/>
        <item x="1115"/>
        <item x="1734"/>
        <item x="1811"/>
        <item x="4955"/>
        <item x="1788"/>
        <item x="4831"/>
        <item x="4790"/>
        <item x="2645"/>
        <item x="2970"/>
        <item x="806"/>
        <item x="2470"/>
        <item x="452"/>
        <item x="2768"/>
        <item x="3759"/>
        <item x="2591"/>
        <item x="2651"/>
        <item x="2102"/>
        <item x="3480"/>
        <item x="72"/>
        <item x="3898"/>
        <item x="4563"/>
        <item x="1755"/>
        <item x="1222"/>
        <item x="3150"/>
        <item x="4916"/>
        <item x="3070"/>
        <item x="236"/>
        <item x="4095"/>
        <item x="992"/>
        <item x="4295"/>
        <item x="1984"/>
        <item x="1325"/>
        <item x="611"/>
        <item x="2817"/>
        <item x="3419"/>
        <item x="1414"/>
        <item x="3749"/>
        <item x="3632"/>
        <item x="2781"/>
        <item x="4810"/>
        <item x="1670"/>
        <item x="1111"/>
        <item x="4522"/>
        <item x="4692"/>
        <item x="1800"/>
        <item x="2703"/>
        <item x="4729"/>
        <item x="4148"/>
        <item x="4184"/>
        <item x="1266"/>
        <item x="4504"/>
        <item x="1203"/>
        <item x="4183"/>
        <item x="2086"/>
        <item x="2852"/>
        <item x="2257"/>
        <item x="1309"/>
        <item x="3195"/>
        <item x="4434"/>
        <item x="4827"/>
        <item x="417"/>
        <item x="244"/>
        <item x="2507"/>
        <item x="3796"/>
        <item x="4252"/>
        <item x="358"/>
        <item x="3962"/>
        <item x="3411"/>
        <item x="1880"/>
        <item x="924"/>
        <item x="1622"/>
        <item x="2668"/>
        <item x="2935"/>
        <item x="3909"/>
        <item x="206"/>
        <item x="68"/>
        <item x="396"/>
        <item x="2303"/>
        <item x="2861"/>
        <item x="4253"/>
        <item x="1494"/>
        <item x="4347"/>
        <item x="1598"/>
        <item x="2792"/>
        <item x="2782"/>
        <item x="143"/>
        <item x="63"/>
        <item x="2405"/>
        <item x="4147"/>
        <item x="907"/>
        <item x="2075"/>
        <item x="2765"/>
        <item x="1258"/>
        <item x="1968"/>
        <item x="585"/>
        <item x="1221"/>
        <item x="2481"/>
        <item x="102"/>
        <item x="3667"/>
        <item x="914"/>
        <item x="2842"/>
        <item x="1524"/>
        <item x="4477"/>
        <item x="1500"/>
        <item x="1483"/>
        <item x="1159"/>
        <item x="302"/>
        <item x="4009"/>
        <item x="1003"/>
        <item x="1475"/>
        <item x="2442"/>
        <item x="1492"/>
        <item x="2821"/>
        <item x="4290"/>
        <item x="3635"/>
        <item x="2953"/>
        <item x="4041"/>
        <item x="3047"/>
        <item x="2527"/>
        <item x="2439"/>
        <item x="4532"/>
        <item x="2700"/>
        <item x="1763"/>
        <item x="3788"/>
        <item x="984"/>
        <item x="2254"/>
        <item x="2036"/>
        <item x="3926"/>
        <item x="866"/>
        <item x="2744"/>
        <item x="2818"/>
        <item x="627"/>
        <item x="2686"/>
        <item x="4926"/>
        <item x="238"/>
        <item x="3161"/>
        <item x="205"/>
        <item x="4272"/>
        <item x="2615"/>
        <item x="678"/>
        <item x="1750"/>
        <item x="4857"/>
        <item x="995"/>
        <item x="1632"/>
        <item x="2130"/>
        <item x="3810"/>
        <item x="3818"/>
        <item x="1808"/>
        <item x="4283"/>
        <item x="1084"/>
        <item x="2718"/>
        <item x="982"/>
        <item x="384"/>
        <item x="2736"/>
        <item x="759"/>
        <item x="2078"/>
        <item x="2722"/>
        <item x="4204"/>
        <item x="4103"/>
        <item x="4735"/>
        <item x="4915"/>
        <item x="200"/>
        <item x="2531"/>
        <item x="1168"/>
        <item x="2389"/>
        <item x="2620"/>
        <item x="931"/>
        <item x="4021"/>
        <item x="4880"/>
        <item x="2812"/>
        <item x="1125"/>
        <item x="1077"/>
        <item x="1754"/>
        <item x="3489"/>
        <item x="1940"/>
        <item x="3676"/>
        <item x="1019"/>
        <item x="1515"/>
        <item x="4767"/>
        <item x="3385"/>
        <item x="634"/>
        <item x="1234"/>
        <item x="1140"/>
        <item x="4163"/>
        <item x="3382"/>
        <item x="1117"/>
        <item x="230"/>
        <item x="2280"/>
        <item x="2770"/>
        <item x="4590"/>
        <item x="83"/>
        <item x="305"/>
        <item x="1156"/>
        <item x="511"/>
        <item x="1253"/>
        <item x="3544"/>
        <item x="4823"/>
        <item x="2412"/>
        <item x="1024"/>
        <item x="362"/>
        <item x="3370"/>
        <item x="4583"/>
        <item x="1327"/>
        <item x="802"/>
        <item x="2418"/>
        <item x="2015"/>
        <item x="1257"/>
        <item x="2055"/>
        <item x="2575"/>
        <item x="4902"/>
        <item x="1434"/>
        <item x="1870"/>
        <item x="1703"/>
        <item x="732"/>
        <item x="3876"/>
        <item x="4035"/>
        <item x="1224"/>
        <item x="4622"/>
        <item x="3775"/>
        <item x="2903"/>
        <item x="1718"/>
        <item x="823"/>
        <item x="2687"/>
        <item x="4524"/>
        <item x="665"/>
        <item x="3625"/>
        <item x="3949"/>
        <item x="1409"/>
        <item x="1952"/>
        <item x="2791"/>
        <item x="682"/>
        <item x="4654"/>
        <item x="2606"/>
        <item x="2134"/>
        <item x="291"/>
        <item x="3642"/>
        <item x="927"/>
        <item x="2485"/>
        <item x="3261"/>
        <item x="1544"/>
        <item x="2658"/>
        <item x="540"/>
        <item x="2152"/>
        <item x="4110"/>
        <item x="3347"/>
        <item x="822"/>
        <item x="4896"/>
        <item x="4081"/>
        <item x="1974"/>
        <item x="3958"/>
        <item x="1064"/>
        <item x="3277"/>
        <item x="4490"/>
        <item x="3246"/>
        <item x="3264"/>
        <item x="2184"/>
        <item x="2855"/>
        <item x="2553"/>
        <item x="4528"/>
        <item x="4383"/>
        <item x="2324"/>
        <item x="1625"/>
        <item x="4670"/>
        <item x="4613"/>
        <item x="770"/>
        <item x="4325"/>
        <item x="3020"/>
        <item x="2882"/>
        <item x="3353"/>
        <item x="2813"/>
        <item x="4603"/>
        <item x="3433"/>
        <item x="1555"/>
        <item x="4706"/>
        <item x="655"/>
        <item x="3735"/>
        <item x="2176"/>
        <item x="1831"/>
        <item x="1961"/>
        <item x="4012"/>
        <item x="4813"/>
        <item x="797"/>
        <item x="116"/>
        <item x="4230"/>
        <item x="1946"/>
        <item x="1163"/>
        <item x="1996"/>
        <item x="4246"/>
        <item x="4924"/>
        <item x="4142"/>
        <item x="4679"/>
        <item x="2411"/>
        <item x="1263"/>
        <item x="1406"/>
        <item x="3054"/>
        <item x="4803"/>
        <item x="2151"/>
        <item x="3871"/>
        <item x="1284"/>
        <item x="1223"/>
        <item x="2618"/>
        <item x="323"/>
        <item x="1612"/>
        <item x="1485"/>
        <item x="4801"/>
        <item x="3934"/>
        <item x="4638"/>
        <item x="4303"/>
        <item x="2193"/>
        <item x="4223"/>
        <item x="2084"/>
        <item x="3046"/>
        <item x="608"/>
        <item x="1646"/>
        <item x="3779"/>
        <item x="643"/>
        <item x="4068"/>
        <item x="4491"/>
        <item x="2305"/>
        <item x="485"/>
        <item x="2316"/>
        <item x="1647"/>
        <item x="4395"/>
        <item x="2383"/>
        <item x="3904"/>
        <item x="3611"/>
        <item x="3272"/>
        <item x="3049"/>
        <item x="1854"/>
        <item x="3151"/>
        <item x="2402"/>
        <item x="3008"/>
        <item x="267"/>
        <item x="987"/>
        <item x="3430"/>
        <item x="1213"/>
        <item x="1944"/>
        <item x="2100"/>
        <item x="3863"/>
        <item x="3707"/>
        <item x="2138"/>
        <item x="2609"/>
        <item x="4080"/>
        <item x="4770"/>
        <item x="467"/>
        <item x="4667"/>
        <item x="1113"/>
        <item x="789"/>
        <item x="1797"/>
        <item x="3282"/>
        <item x="800"/>
        <item x="3025"/>
        <item x="4814"/>
        <item x="2033"/>
        <item x="3935"/>
        <item x="4695"/>
        <item x="167"/>
        <item x="1704"/>
        <item x="197"/>
        <item x="2064"/>
        <item x="3300"/>
        <item x="1085"/>
        <item x="4064"/>
        <item x="1226"/>
        <item x="563"/>
        <item x="4713"/>
        <item x="1721"/>
        <item x="378"/>
        <item x="1365"/>
        <item x="1679"/>
        <item x="2523"/>
        <item x="3108"/>
        <item x="832"/>
        <item x="3616"/>
        <item x="4452"/>
        <item x="3445"/>
        <item x="1450"/>
        <item x="16"/>
        <item x="635"/>
        <item x="2693"/>
        <item x="1441"/>
        <item x="846"/>
        <item x="601"/>
        <item x="3058"/>
        <item x="1464"/>
        <item x="3124"/>
        <item x="3585"/>
        <item x="2049"/>
        <item x="2458"/>
        <item x="3599"/>
        <item x="2456"/>
        <item x="1022"/>
        <item x="1416"/>
        <item x="462"/>
        <item x="2120"/>
        <item x="2258"/>
        <item x="2670"/>
        <item x="1211"/>
        <item x="71"/>
        <item x="2422"/>
        <item x="437"/>
        <item x="653"/>
        <item x="4226"/>
        <item x="4382"/>
        <item x="1044"/>
        <item x="659"/>
        <item x="954"/>
        <item x="3491"/>
        <item x="1997"/>
        <item x="3352"/>
        <item x="4368"/>
        <item x="4346"/>
        <item x="4726"/>
        <item x="4898"/>
        <item x="4258"/>
        <item x="1138"/>
        <item x="957"/>
        <item x="3468"/>
        <item x="478"/>
        <item x="2590"/>
        <item x="2096"/>
        <item x="1929"/>
        <item x="3118"/>
        <item x="1720"/>
        <item x="4459"/>
        <item x="3827"/>
        <item x="1291"/>
        <item x="484"/>
        <item x="3709"/>
        <item x="2657"/>
        <item x="1779"/>
        <item x="2105"/>
        <item x="641"/>
        <item x="280"/>
        <item x="2825"/>
        <item x="251"/>
        <item x="3257"/>
        <item x="1347"/>
        <item x="989"/>
        <item x="1210"/>
        <item x="1973"/>
        <item x="4930"/>
        <item x="1908"/>
        <item x="1184"/>
        <item x="3663"/>
        <item x="2675"/>
        <item x="1873"/>
        <item x="4608"/>
        <item x="2682"/>
        <item x="4435"/>
        <item x="29"/>
        <item x="1624"/>
        <item x="3859"/>
        <item x="2242"/>
        <item x="4063"/>
        <item x="4717"/>
        <item x="2714"/>
        <item x="2760"/>
        <item x="675"/>
        <item x="3022"/>
        <item x="579"/>
        <item x="2769"/>
        <item x="1752"/>
        <item x="1459"/>
        <item x="3952"/>
        <item x="2873"/>
        <item x="4774"/>
        <item x="3834"/>
        <item x="446"/>
        <item x="2222"/>
        <item x="1108"/>
        <item x="4681"/>
        <item x="2039"/>
        <item x="777"/>
        <item x="1424"/>
        <item x="303"/>
        <item x="2199"/>
        <item x="1147"/>
        <item x="3622"/>
        <item x="3101"/>
        <item x="1081"/>
        <item x="2334"/>
        <item x="1342"/>
        <item x="4884"/>
        <item x="2320"/>
        <item x="3464"/>
        <item x="4786"/>
        <item x="567"/>
        <item x="667"/>
        <item x="2570"/>
        <item x="3160"/>
        <item x="1481"/>
        <item x="1247"/>
        <item x="3549"/>
        <item x="2267"/>
        <item x="1384"/>
        <item x="3809"/>
        <item x="1151"/>
        <item x="1781"/>
        <item x="1236"/>
        <item x="4139"/>
        <item x="3997"/>
        <item x="2017"/>
        <item x="2713"/>
        <item x="3084"/>
        <item x="2745"/>
        <item x="597"/>
        <item x="443"/>
        <item x="4043"/>
        <item x="4320"/>
        <item x="2476"/>
        <item x="1346"/>
        <item x="2610"/>
        <item x="91"/>
        <item x="1132"/>
        <item x="266"/>
        <item x="3921"/>
        <item x="2966"/>
        <item x="836"/>
        <item x="1433"/>
        <item x="2081"/>
        <item x="2044"/>
        <item x="4458"/>
        <item x="2359"/>
        <item x="1419"/>
        <item x="54"/>
        <item x="4257"/>
        <item x="4255"/>
        <item x="2938"/>
        <item x="670"/>
        <item x="878"/>
        <item x="1027"/>
        <item x="2977"/>
        <item x="4892"/>
        <item x="2135"/>
        <item x="684"/>
        <item x="4149"/>
        <item x="2409"/>
        <item x="2018"/>
        <item x="3739"/>
        <item x="3894"/>
        <item x="2246"/>
        <item x="3224"/>
        <item x="2231"/>
        <item x="2789"/>
        <item x="1332"/>
        <item x="224"/>
        <item x="3395"/>
        <item x="906"/>
        <item x="1711"/>
        <item x="3173"/>
        <item x="600"/>
        <item x="3036"/>
        <item x="1360"/>
        <item x="545"/>
        <item x="2494"/>
        <item x="3056"/>
        <item x="2256"/>
        <item x="928"/>
        <item x="4644"/>
        <item x="2249"/>
        <item x="4019"/>
        <item x="2611"/>
        <item x="4605"/>
        <item x="3712"/>
        <item x="1025"/>
        <item x="1310"/>
        <item x="294"/>
        <item x="2809"/>
        <item x="4575"/>
        <item x="2887"/>
        <item x="3393"/>
        <item x="3408"/>
        <item x="1521"/>
        <item x="4607"/>
        <item x="2732"/>
        <item x="2513"/>
        <item x="1095"/>
        <item x="887"/>
        <item x="3920"/>
        <item x="3824"/>
        <item x="3044"/>
        <item x="2042"/>
        <item x="4580"/>
        <item x="3650"/>
        <item x="976"/>
        <item x="4260"/>
        <item x="3350"/>
        <item x="1931"/>
        <item x="44"/>
        <item x="4740"/>
        <item x="2240"/>
        <item x="1848"/>
        <item x="1100"/>
        <item x="2160"/>
        <item x="3828"/>
        <item x="1803"/>
        <item x="2774"/>
        <item x="535"/>
        <item x="82"/>
        <item x="2585"/>
        <item x="2318"/>
        <item x="853"/>
        <item x="398"/>
        <item x="1701"/>
        <item x="4690"/>
        <item x="638"/>
        <item x="1690"/>
        <item x="2806"/>
        <item x="1449"/>
        <item x="4561"/>
        <item x="3927"/>
        <item x="3922"/>
        <item x="2597"/>
        <item x="2197"/>
        <item x="2196"/>
        <item x="2271"/>
        <item x="2819"/>
        <item x="1749"/>
        <item x="2208"/>
        <item x="4929"/>
        <item x="1393"/>
        <item x="2545"/>
        <item x="88"/>
        <item x="1928"/>
        <item x="1239"/>
        <item x="3960"/>
        <item x="509"/>
        <item x="1"/>
        <item x="2155"/>
        <item x="1630"/>
        <item x="3216"/>
        <item x="3530"/>
        <item x="209"/>
        <item x="451"/>
        <item x="4591"/>
        <item x="4718"/>
        <item x="1091"/>
        <item x="1678"/>
        <item x="4640"/>
        <item x="1955"/>
        <item x="3820"/>
        <item x="1805"/>
        <item x="1065"/>
        <item x="3009"/>
        <item x="2376"/>
        <item x="278"/>
        <item x="357"/>
        <item x="2313"/>
        <item x="4470"/>
        <item x="1418"/>
        <item x="4769"/>
        <item x="812"/>
        <item x="3588"/>
        <item x="2540"/>
        <item x="3693"/>
        <item x="4131"/>
        <item x="4176"/>
        <item x="851"/>
        <item x="4547"/>
        <item x="2933"/>
        <item x="2710"/>
        <item x="4756"/>
        <item x="1571"/>
        <item x="3404"/>
        <item x="1910"/>
        <item x="565"/>
        <item x="587"/>
        <item x="3154"/>
        <item x="706"/>
        <item x="1665"/>
        <item x="863"/>
        <item x="1573"/>
        <item x="3349"/>
        <item x="1892"/>
        <item x="4511"/>
        <item x="951"/>
        <item x="4221"/>
        <item x="3644"/>
        <item x="2097"/>
        <item x="3092"/>
        <item x="328"/>
        <item x="2472"/>
        <item x="2916"/>
        <item x="1516"/>
        <item x="2374"/>
        <item x="3416"/>
        <item x="4764"/>
        <item x="4562"/>
        <item x="2544"/>
        <item x="783"/>
        <item x="3331"/>
        <item x="2646"/>
        <item x="36"/>
        <item x="4156"/>
        <item x="3486"/>
        <item x="4028"/>
        <item x="1096"/>
        <item x="2520"/>
        <item x="3602"/>
        <item x="788"/>
        <item x="1017"/>
        <item x="191"/>
        <item x="2681"/>
        <item x="4514"/>
        <item x="3028"/>
        <item x="1262"/>
        <item x="1714"/>
        <item x="322"/>
        <item x="463"/>
        <item x="1381"/>
        <item x="4791"/>
        <item x="1568"/>
        <item x="4937"/>
        <item x="3073"/>
        <item x="2308"/>
        <item x="3899"/>
        <item x="309"/>
        <item x="3669"/>
        <item x="4403"/>
        <item x="1160"/>
        <item x="3131"/>
        <item x="3090"/>
        <item x="2350"/>
        <item x="4389"/>
        <item x="1080"/>
        <item x="2232"/>
        <item x="4584"/>
        <item x="952"/>
        <item x="3782"/>
        <item x="4480"/>
        <item x="3877"/>
        <item x="2563"/>
        <item x="1425"/>
        <item x="344"/>
        <item x="3685"/>
        <item x="1355"/>
        <item x="3506"/>
        <item x="3546"/>
        <item x="3889"/>
        <item x="1626"/>
        <item x="3514"/>
        <item x="99"/>
        <item x="4869"/>
        <item x="2012"/>
        <item x="1847"/>
        <item x="4526"/>
        <item x="3989"/>
        <item x="3531"/>
        <item x="426"/>
        <item x="733"/>
        <item x="2437"/>
        <item x="4700"/>
        <item x="1079"/>
        <item x="4312"/>
        <item x="3846"/>
        <item x="776"/>
        <item x="3107"/>
        <item x="364"/>
        <item x="268"/>
        <item x="1503"/>
        <item x="3789"/>
        <item x="150"/>
        <item x="3392"/>
        <item x="24"/>
        <item x="2006"/>
        <item x="1364"/>
        <item x="1710"/>
        <item x="132"/>
        <item x="672"/>
        <item x="135"/>
        <item x="26"/>
        <item x="2948"/>
        <item x="943"/>
        <item x="3398"/>
        <item x="2203"/>
        <item x="4109"/>
        <item x="4018"/>
        <item x="3527"/>
        <item x="3841"/>
        <item x="2976"/>
        <item x="4449"/>
        <item x="2569"/>
        <item x="4406"/>
        <item x="841"/>
        <item x="4906"/>
        <item x="1154"/>
        <item x="3361"/>
        <item x="749"/>
        <item x="1439"/>
        <item x="3234"/>
        <item x="4155"/>
        <item x="1932"/>
        <item x="4407"/>
        <item x="3039"/>
        <item x="1004"/>
        <item x="4696"/>
        <item x="2205"/>
        <item x="1761"/>
        <item x="149"/>
        <item x="1850"/>
        <item x="2528"/>
        <item x="468"/>
        <item x="2557"/>
        <item x="3080"/>
        <item x="1785"/>
        <item x="4778"/>
        <item x="3427"/>
        <item x="4454"/>
        <item x="1849"/>
        <item x="811"/>
        <item x="1334"/>
        <item x="2874"/>
        <item x="181"/>
        <item x="2047"/>
        <item x="3615"/>
        <item x="2441"/>
        <item x="2525"/>
        <item x="1380"/>
        <item x="4947"/>
        <item x="4292"/>
        <item x="3764"/>
        <item x="1809"/>
        <item x="3566"/>
        <item x="2501"/>
        <item x="4710"/>
        <item x="2116"/>
        <item x="4932"/>
        <item x="2964"/>
        <item x="674"/>
        <item x="4476"/>
        <item x="3332"/>
        <item x="2251"/>
        <item x="4643"/>
        <item x="4510"/>
        <item x="1112"/>
        <item x="3758"/>
        <item x="849"/>
        <item x="2377"/>
        <item x="4037"/>
        <item x="4596"/>
        <item x="1706"/>
        <item x="3513"/>
        <item x="2416"/>
        <item x="909"/>
        <item x="666"/>
        <item x="1372"/>
        <item x="2119"/>
        <item x="3553"/>
        <item x="2140"/>
        <item x="1193"/>
        <item x="1179"/>
        <item x="3564"/>
        <item x="3"/>
        <item x="4248"/>
        <item x="368"/>
        <item x="1733"/>
        <item x="4293"/>
        <item x="721"/>
        <item x="1220"/>
        <item x="4381"/>
        <item x="390"/>
        <item x="3808"/>
        <item x="2054"/>
        <item x="965"/>
        <item x="3357"/>
        <item x="676"/>
        <item x="4450"/>
        <item x="2634"/>
        <item x="2632"/>
        <item x="3220"/>
        <item x="3085"/>
        <item x="3179"/>
        <item x="4822"/>
        <item x="2830"/>
        <item x="3111"/>
        <item x="2498"/>
        <item x="3110"/>
        <item x="1035"/>
        <item x="892"/>
        <item x="30"/>
        <item x="3126"/>
        <item x="2269"/>
        <item x="1894"/>
        <item x="3346"/>
        <item x="1023"/>
        <item x="3190"/>
        <item x="1396"/>
        <item x="1865"/>
        <item x="2195"/>
        <item x="571"/>
        <item x="3873"/>
        <item x="1063"/>
        <item x="2177"/>
        <item x="42"/>
        <item x="2398"/>
        <item x="876"/>
        <item x="4316"/>
        <item x="76"/>
        <item x="1792"/>
        <item x="1270"/>
        <item x="4588"/>
        <item x="538"/>
        <item x="2862"/>
        <item x="4858"/>
        <item x="2816"/>
        <item x="169"/>
        <item x="1675"/>
        <item x="4128"/>
        <item x="2554"/>
        <item x="2460"/>
        <item x="4341"/>
        <item x="4333"/>
        <item x="840"/>
        <item x="4023"/>
        <item x="4039"/>
        <item x="898"/>
        <item x="4950"/>
        <item x="722"/>
        <item x="752"/>
        <item x="1724"/>
        <item x="3132"/>
        <item x="522"/>
        <item x="2477"/>
        <item x="2564"/>
        <item x="1261"/>
        <item x="3233"/>
        <item x="4075"/>
        <item x="376"/>
        <item x="4050"/>
        <item x="4256"/>
        <item x="856"/>
        <item x="2297"/>
        <item x="4185"/>
        <item x="844"/>
        <item x="289"/>
        <item x="4820"/>
        <item x="3297"/>
        <item x="4553"/>
        <item x="1508"/>
        <item x="515"/>
        <item x="198"/>
        <item x="243"/>
        <item x="2471"/>
        <item x="313"/>
        <item x="4570"/>
        <item x="1148"/>
        <item x="1366"/>
        <item x="60"/>
        <item x="3180"/>
        <item x="292"/>
        <item x="4284"/>
        <item x="2622"/>
        <item x="3402"/>
        <item x="1514"/>
        <item x="229"/>
        <item x="1603"/>
        <item x="1473"/>
        <item x="1308"/>
        <item x="1746"/>
        <item x="3199"/>
        <item x="937"/>
        <item x="2248"/>
        <item x="779"/>
        <item x="1313"/>
        <item x="4351"/>
        <item x="1307"/>
        <item x="475"/>
        <item x="1382"/>
        <item x="1989"/>
        <item x="2061"/>
        <item x="1281"/>
        <item x="78"/>
        <item x="3940"/>
        <item x="2691"/>
        <item x="4943"/>
        <item x="762"/>
        <item x="2285"/>
        <item x="2323"/>
        <item x="3771"/>
        <item x="4815"/>
        <item x="3245"/>
        <item x="881"/>
        <item x="2234"/>
        <item x="2663"/>
        <item x="4174"/>
        <item x="295"/>
        <item x="4900"/>
        <item x="144"/>
        <item x="2071"/>
        <item x="1674"/>
        <item x="2164"/>
        <item x="3983"/>
        <item x="2085"/>
        <item x="4621"/>
        <item x="2179"/>
        <item x="3573"/>
        <item x="1264"/>
        <item x="694"/>
        <item x="1212"/>
        <item x="519"/>
        <item x="2159"/>
        <item x="3079"/>
        <item x="4124"/>
        <item x="1496"/>
        <item x="3026"/>
        <item x="39"/>
        <item x="1086"/>
        <item x="1005"/>
        <item x="3939"/>
        <item x="3704"/>
        <item x="257"/>
        <item x="4496"/>
        <item x="46"/>
        <item x="3288"/>
        <item x="221"/>
        <item x="1435"/>
        <item x="4794"/>
        <item x="388"/>
        <item x="4712"/>
        <item x="4572"/>
        <item x="4540"/>
        <item x="52"/>
        <item x="3915"/>
        <item x="1945"/>
        <item x="1916"/>
        <item x="62"/>
        <item x="4136"/>
        <item x="66"/>
        <item x="2616"/>
        <item x="2360"/>
        <item x="1014"/>
        <item x="2676"/>
        <item x="420"/>
        <item x="445"/>
        <item x="61"/>
        <item x="4008"/>
        <item x="110"/>
        <item x="4030"/>
        <item x="782"/>
        <item x="893"/>
        <item x="2286"/>
        <item x="1671"/>
        <item x="3884"/>
        <item x="4280"/>
        <item x="2723"/>
        <item x="326"/>
        <item x="3413"/>
        <item x="2341"/>
        <item x="2344"/>
        <item x="480"/>
        <item x="473"/>
        <item x="681"/>
        <item x="3698"/>
        <item x="3583"/>
        <item x="1639"/>
        <item x="2087"/>
        <item x="3059"/>
        <item x="3984"/>
        <item x="4302"/>
        <item x="1458"/>
        <item x="3591"/>
        <item x="842"/>
        <item x="3969"/>
        <item x="4551"/>
        <item x="3465"/>
        <item x="1505"/>
        <item x="2688"/>
        <item x="1314"/>
        <item x="1173"/>
        <item x="2492"/>
        <item x="3334"/>
        <item x="2751"/>
        <item x="2897"/>
        <item x="3185"/>
        <item x="2891"/>
        <item x="1158"/>
        <item x="1991"/>
        <item x="1668"/>
        <item x="3994"/>
        <item x="2338"/>
        <item x="2278"/>
        <item x="219"/>
        <item x="3156"/>
        <item x="3864"/>
        <item x="4962"/>
        <item x="2063"/>
        <item x="1814"/>
        <item x="850"/>
        <item x="189"/>
        <item x="363"/>
        <item x="1051"/>
        <item x="4069"/>
        <item x="1793"/>
        <item x="3303"/>
        <item x="506"/>
        <item x="2056"/>
        <item x="816"/>
        <item x="2495"/>
        <item x="410"/>
        <item x="3931"/>
        <item x="4318"/>
        <item x="3449"/>
        <item x="2922"/>
        <item x="2790"/>
        <item x="503"/>
        <item x="4198"/>
        <item x="1699"/>
        <item x="372"/>
        <item x="2200"/>
        <item x="1581"/>
        <item x="4073"/>
        <item x="4657"/>
        <item x="3661"/>
        <item x="493"/>
        <item x="2190"/>
        <item x="2427"/>
        <item x="2408"/>
        <item x="3228"/>
        <item x="591"/>
        <item x="3793"/>
        <item x="4373"/>
        <item x="1410"/>
        <item x="3882"/>
        <item x="1394"/>
        <item x="3038"/>
        <item x="3168"/>
        <item x="3848"/>
        <item x="3068"/>
        <item x="3666"/>
        <item x="3429"/>
        <item x="1518"/>
        <item x="3541"/>
        <item x="1676"/>
        <item x="1106"/>
        <item x="4507"/>
        <item x="4437"/>
        <item x="79"/>
        <item x="3399"/>
        <item x="4249"/>
        <item x="3075"/>
        <item x="3742"/>
        <item x="77"/>
        <item x="242"/>
        <item x="4942"/>
        <item x="3522"/>
        <item x="3751"/>
        <item x="1860"/>
        <item x="2720"/>
        <item x="4471"/>
        <item x="4743"/>
        <item x="3109"/>
        <item x="1230"/>
        <item x="3875"/>
        <item x="4017"/>
        <item x="1816"/>
        <item x="2582"/>
        <item x="3799"/>
        <item x="1149"/>
        <item x="1613"/>
        <item x="4416"/>
        <item x="4296"/>
        <item x="2530"/>
        <item x="1301"/>
        <item x="904"/>
        <item x="1174"/>
        <item x="4908"/>
        <item x="2967"/>
        <item x="3318"/>
        <item x="3675"/>
        <item x="438"/>
        <item x="2037"/>
        <item x="510"/>
        <item x="1116"/>
        <item x="424"/>
        <item x="3093"/>
        <item x="2550"/>
        <item x="4432"/>
        <item x="4088"/>
        <item x="1748"/>
        <item x="330"/>
        <item x="1268"/>
        <item x="411"/>
        <item x="3908"/>
        <item x="517"/>
        <item x="290"/>
        <item x="2123"/>
        <item x="4439"/>
        <item x="1431"/>
        <item x="3990"/>
        <item x="381"/>
        <item x="4170"/>
        <item x="22"/>
        <item x="2353"/>
        <item x="3509"/>
        <item x="2764"/>
        <item x="3143"/>
        <item x="1363"/>
        <item x="329"/>
        <item x="2468"/>
        <item x="1353"/>
        <item x="526"/>
        <item x="3504"/>
        <item x="1830"/>
        <item x="683"/>
        <item x="3146"/>
        <item x="1666"/>
        <item x="3741"/>
        <item x="2898"/>
        <item x="340"/>
        <item x="2365"/>
        <item x="4241"/>
        <item x="2287"/>
        <item x="4195"/>
        <item x="4209"/>
        <item x="2206"/>
        <item x="1128"/>
        <item x="1998"/>
        <item x="4866"/>
        <item x="2425"/>
        <item x="2375"/>
        <item x="4806"/>
        <item x="3865"/>
        <item x="3018"/>
        <item x="1152"/>
        <item x="2807"/>
        <item x="4267"/>
        <item x="1238"/>
        <item x="2860"/>
        <item x="488"/>
        <item x="4891"/>
        <item x="401"/>
        <item x="4571"/>
        <item x="1771"/>
        <item x="2936"/>
        <item x="4048"/>
        <item x="1560"/>
        <item x="2680"/>
        <item x="334"/>
        <item x="1822"/>
        <item x="3458"/>
        <item x="2972"/>
        <item x="4804"/>
        <item x="2593"/>
        <item x="1135"/>
        <item x="2027"/>
        <item x="3410"/>
        <item x="4140"/>
        <item x="7"/>
        <item x="2413"/>
        <item x="75"/>
        <item x="4180"/>
        <item x="4668"/>
        <item x="2562"/>
        <item x="3327"/>
        <item x="1994"/>
        <item x="1739"/>
        <item x="4445"/>
        <item x="4730"/>
        <item x="905"/>
        <item x="971"/>
        <item x="3201"/>
        <item x="3998"/>
        <item x="3505"/>
        <item x="652"/>
        <item x="218"/>
        <item x="4516"/>
        <item x="530"/>
        <item x="1298"/>
        <item x="2761"/>
        <item x="94"/>
        <item x="3223"/>
        <item x="1302"/>
        <item x="2436"/>
        <item x="3967"/>
        <item x="1292"/>
        <item x="2539"/>
        <item x="1279"/>
        <item x="3776"/>
        <item x="2988"/>
        <item x="3557"/>
        <item x="4665"/>
        <item x="2704"/>
        <item x="3773"/>
        <item x="3206"/>
        <item x="3656"/>
        <item x="104"/>
        <item x="606"/>
        <item x="1198"/>
        <item x="2210"/>
        <item x="628"/>
        <item x="3229"/>
        <item x="3847"/>
        <item x="1283"/>
        <item x="2362"/>
        <item x="1522"/>
        <item x="1153"/>
        <item x="936"/>
        <item x="2565"/>
        <item x="3269"/>
        <item x="1033"/>
        <item x="1791"/>
        <item x="4114"/>
        <item x="2426"/>
        <item x="4086"/>
        <item x="2001"/>
        <item x="3620"/>
        <item x="4152"/>
        <item x="1269"/>
        <item x="3372"/>
        <item x="3014"/>
        <item x="2243"/>
        <item x="630"/>
        <item x="2537"/>
        <item x="4529"/>
        <item x="2921"/>
        <item x="2773"/>
        <item x="2573"/>
        <item x="1040"/>
        <item x="1924"/>
        <item x="1983"/>
        <item x="2043"/>
        <item x="3907"/>
        <item x="1584"/>
        <item x="3879"/>
        <item x="3443"/>
        <item x="2962"/>
        <item x="549"/>
        <item x="4190"/>
        <item x="2881"/>
        <item x="1282"/>
        <item x="2299"/>
        <item x="4630"/>
        <item x="589"/>
        <item x="2846"/>
        <item x="2067"/>
        <item x="1202"/>
        <item x="496"/>
        <item x="4750"/>
        <item x="3050"/>
        <item x="1390"/>
        <item x="2798"/>
        <item x="1550"/>
        <item x="3123"/>
        <item x="3756"/>
        <item x="2934"/>
        <item x="3674"/>
        <item x="3377"/>
        <item x="2149"/>
        <item x="265"/>
        <item x="716"/>
        <item x="4631"/>
        <item x="3951"/>
        <item x="575"/>
        <item x="1102"/>
        <item x="2605"/>
        <item x="1543"/>
        <item x="3750"/>
        <item x="3477"/>
        <item x="399"/>
        <item x="492"/>
        <item x="4374"/>
        <item x="669"/>
        <item x="3442"/>
        <item x="2699"/>
        <item x="4864"/>
        <item x="3568"/>
        <item x="821"/>
        <item x="2940"/>
        <item x="4044"/>
        <item x="3872"/>
        <item x="2689"/>
        <item x="3037"/>
        <item x="3536"/>
        <item x="2667"/>
        <item x="2399"/>
        <item x="3147"/>
        <item x="126"/>
        <item x="6"/>
        <item x="3604"/>
        <item x="1545"/>
        <item x="903"/>
        <item x="2572"/>
        <item x="220"/>
        <item x="3774"/>
        <item x="2183"/>
        <item x="3511"/>
        <item x="1448"/>
        <item x="3389"/>
        <item x="4487"/>
        <item x="572"/>
        <item x="2800"/>
        <item x="3888"/>
        <item x="4812"/>
        <item x="3670"/>
        <item x="2649"/>
        <item x="3954"/>
        <item x="809"/>
        <item x="4788"/>
        <item x="25"/>
        <item x="4492"/>
        <item x="4582"/>
        <item x="2635"/>
        <item x="4015"/>
        <item x="2679"/>
        <item x="3516"/>
        <item x="705"/>
        <item x="1306"/>
        <item x="3708"/>
        <item x="3598"/>
        <item x="2020"/>
        <item x="4545"/>
        <item x="3034"/>
        <item x="1864"/>
        <item x="4848"/>
        <item x="871"/>
        <item x="2217"/>
        <item x="1861"/>
        <item x="1216"/>
        <item x="647"/>
        <item x="662"/>
        <item x="974"/>
        <item x="80"/>
        <item x="1427"/>
        <item x="4061"/>
        <item x="2455"/>
        <item x="2733"/>
        <item x="983"/>
        <item x="592"/>
        <item x="1765"/>
        <item x="3086"/>
        <item x="324"/>
        <item x="1883"/>
        <item x="4138"/>
        <item x="3095"/>
        <item x="981"/>
        <item x="664"/>
        <item x="857"/>
        <item x="738"/>
        <item x="3437"/>
        <item x="1536"/>
        <item x="708"/>
        <item x="4291"/>
        <item x="440"/>
        <item x="1083"/>
        <item x="1869"/>
        <item x="211"/>
        <item x="3753"/>
        <item x="3966"/>
        <item x="2038"/>
        <item x="3227"/>
        <item x="4871"/>
        <item x="2410"/>
        <item x="3193"/>
        <item x="4732"/>
        <item x="2602"/>
        <item x="1610"/>
        <item x="3265"/>
        <item x="2759"/>
        <item x="950"/>
        <item x="3138"/>
        <item x="1124"/>
        <item x="4856"/>
        <item x="3184"/>
        <item x="264"/>
        <item x="4722"/>
        <item x="374"/>
        <item x="1134"/>
        <item x="4076"/>
        <item x="3452"/>
        <item x="3460"/>
        <item x="1951"/>
        <item x="453"/>
        <item x="3307"/>
        <item x="81"/>
        <item x="1499"/>
        <item x="1562"/>
        <item x="543"/>
        <item x="2478"/>
        <item x="387"/>
        <item x="3740"/>
        <item x="4394"/>
        <item x="4677"/>
        <item x="1477"/>
        <item x="4029"/>
        <item x="2219"/>
        <item x="2694"/>
        <item x="3434"/>
        <item x="3948"/>
        <item x="4212"/>
        <item x="2464"/>
        <item x="673"/>
        <item x="1885"/>
        <item x="618"/>
        <item x="1925"/>
        <item x="596"/>
        <item x="2785"/>
        <item x="3169"/>
        <item x="4105"/>
        <item x="1139"/>
        <item x="3102"/>
        <item x="858"/>
        <item x="1493"/>
        <item x="1740"/>
        <item x="803"/>
        <item x="3316"/>
        <item x="3115"/>
        <item x="1904"/>
        <item x="2396"/>
        <item x="2739"/>
        <item x="3170"/>
        <item x="2799"/>
        <item x="3397"/>
        <item x="3768"/>
        <item x="4745"/>
        <item x="4626"/>
        <item x="3164"/>
        <item x="4594"/>
        <item x="582"/>
        <item x="3817"/>
        <item x="2266"/>
        <item x="793"/>
        <item x="854"/>
        <item x="2547"/>
        <item x="4047"/>
        <item x="3861"/>
        <item x="4837"/>
        <item x="2109"/>
        <item x="4585"/>
        <item x="1199"/>
        <item x="4410"/>
        <item x="1460"/>
        <item x="4535"/>
        <item x="3188"/>
        <item x="3345"/>
        <item x="3283"/>
        <item x="3603"/>
        <item x="4186"/>
        <item x="845"/>
        <item x="115"/>
        <item x="1727"/>
        <item x="727"/>
        <item x="3072"/>
        <item x="1304"/>
        <item x="355"/>
        <item x="2448"/>
        <item x="2088"/>
        <item x="1887"/>
        <item x="3919"/>
        <item x="1185"/>
        <item x="2512"/>
        <item x="4203"/>
        <item x="710"/>
        <item x="2624"/>
        <item x="3892"/>
        <item x="1299"/>
        <item x="4500"/>
        <item x="3210"/>
        <item x="2451"/>
        <item x="490"/>
        <item x="942"/>
        <item x="877"/>
        <item x="140"/>
        <item x="3897"/>
        <item x="107"/>
        <item x="1590"/>
        <item x="4949"/>
        <item x="2406"/>
        <item x="969"/>
        <item x="3850"/>
        <item x="2766"/>
        <item x="1650"/>
        <item x="3435"/>
        <item x="680"/>
        <item x="4236"/>
        <item x="1280"/>
        <item x="2465"/>
        <item x="3767"/>
        <item x="2695"/>
        <item x="3097"/>
        <item x="2106"/>
        <item x="1010"/>
        <item x="2291"/>
        <item x="3887"/>
        <item x="1127"/>
        <item x="1930"/>
        <item x="3937"/>
        <item x="2212"/>
        <item x="902"/>
        <item x="301"/>
        <item x="2546"/>
        <item x="3069"/>
        <item x="352"/>
        <item x="1099"/>
        <item x="201"/>
        <item x="3306"/>
        <item x="1395"/>
        <item x="668"/>
        <item x="4376"/>
        <item x="4689"/>
        <item x="4077"/>
        <item x="3901"/>
        <item x="3481"/>
        <item x="3646"/>
        <item x="1575"/>
        <item x="1838"/>
        <item x="4560"/>
        <item x="3974"/>
        <item x="1235"/>
        <item x="3406"/>
        <item x="4737"/>
        <item x="1218"/>
        <item x="637"/>
        <item x="3165"/>
        <item x="1413"/>
        <item x="4379"/>
        <item x="4404"/>
        <item x="4687"/>
        <item x="2094"/>
        <item x="3813"/>
        <item x="1840"/>
        <item x="3605"/>
        <item x="1039"/>
        <item x="4011"/>
        <item x="3991"/>
        <item x="742"/>
        <item x="2156"/>
        <item x="404"/>
        <item x="4275"/>
        <item x="1846"/>
        <item x="2854"/>
        <item x="4755"/>
        <item x="65"/>
        <item x="2237"/>
        <item x="3077"/>
        <item x="3087"/>
        <item x="747"/>
        <item x="1457"/>
        <item x="3700"/>
        <item x="996"/>
        <item x="1146"/>
        <item x="2505"/>
        <item x="3520"/>
        <item x="1296"/>
        <item x="1517"/>
        <item x="1400"/>
        <item x="1186"/>
        <item x="2048"/>
        <item x="829"/>
        <item x="1579"/>
        <item x="2834"/>
        <item x="1069"/>
        <item x="2661"/>
        <item x="2236"/>
        <item x="4375"/>
        <item x="2330"/>
        <item x="3806"/>
        <item x="263"/>
        <item x="84"/>
        <item x="2822"/>
        <item x="3988"/>
        <item x="101"/>
        <item x="1323"/>
        <item x="3617"/>
        <item x="4538"/>
        <item x="466"/>
        <item x="275"/>
        <item x="4328"/>
        <item x="3032"/>
        <item x="1953"/>
        <item x="2051"/>
        <item x="3340"/>
        <item x="2648"/>
        <item x="491"/>
        <item x="4682"/>
        <item x="3754"/>
        <item x="4659"/>
        <item x="1237"/>
        <item x="4763"/>
        <item x="4467"/>
        <item x="3204"/>
        <item x="560"/>
        <item x="2697"/>
        <item x="4427"/>
        <item x="2233"/>
        <item x="4194"/>
        <item x="3787"/>
        <item x="10"/>
        <item x="419"/>
        <item x="967"/>
        <item x="3534"/>
        <item x="4344"/>
        <item x="2633"/>
        <item x="2321"/>
        <item x="1407"/>
        <item x="1442"/>
        <item x="1029"/>
        <item x="3205"/>
        <item x="33"/>
        <item x="1836"/>
        <item x="1114"/>
        <item x="2737"/>
        <item x="182"/>
        <item x="2393"/>
        <item x="1358"/>
        <item x="2496"/>
        <item x="4598"/>
        <item x="2521"/>
        <item x="3394"/>
        <item x="4371"/>
        <item x="3364"/>
        <item x="4446"/>
        <item x="2926"/>
        <item x="55"/>
        <item x="3314"/>
        <item x="1535"/>
        <item x="4083"/>
        <item x="249"/>
        <item x="2644"/>
        <item x="3354"/>
        <item x="1897"/>
        <item x="3501"/>
        <item x="4472"/>
        <item x="122"/>
        <item x="4089"/>
        <item x="130"/>
        <item x="153"/>
        <item x="2069"/>
        <item x="3280"/>
        <item x="3031"/>
        <item x="3500"/>
        <item x="860"/>
        <item x="4874"/>
        <item x="935"/>
        <item x="308"/>
        <item x="4146"/>
        <item x="1118"/>
        <item x="3403"/>
        <item x="1942"/>
        <item x="1136"/>
        <item x="4242"/>
        <item x="1736"/>
        <item x="4262"/>
        <item x="3225"/>
        <item x="613"/>
        <item x="3023"/>
        <item x="3785"/>
        <item x="331"/>
        <item x="1601"/>
        <item x="2482"/>
        <item x="2366"/>
        <item x="2639"/>
        <item x="2347"/>
        <item x="318"/>
        <item x="4074"/>
        <item x="1443"/>
        <item x="1119"/>
        <item x="1659"/>
        <item x="2796"/>
        <item x="1629"/>
        <item x="912"/>
        <item x="4905"/>
        <item x="4197"/>
        <item x="3019"/>
        <item x="3113"/>
        <item x="3562"/>
        <item x="3664"/>
        <item x="2282"/>
        <item x="2805"/>
        <item x="121"/>
        <item x="4772"/>
        <item x="3368"/>
        <item x="1228"/>
        <item x="3439"/>
        <item x="176"/>
        <item x="1832"/>
        <item x="879"/>
        <item x="1673"/>
        <item x="4038"/>
        <item x="2255"/>
        <item x="872"/>
        <item x="3016"/>
        <item x="595"/>
        <item x="4010"/>
        <item x="2612"/>
        <item x="3662"/>
        <item x="642"/>
        <item x="1933"/>
        <item x="2484"/>
        <item x="4412"/>
        <item x="1692"/>
        <item x="141"/>
        <item x="3973"/>
        <item x="4963"/>
        <item x="4175"/>
        <item x="3941"/>
        <item x="975"/>
        <item x="4121"/>
        <item x="4927"/>
        <item x="977"/>
        <item x="657"/>
        <item x="3330"/>
        <item x="4624"/>
        <item x="1362"/>
        <item x="1719"/>
        <item x="1050"/>
        <item x="4741"/>
        <item x="750"/>
        <item x="4739"/>
        <item x="4809"/>
        <item x="3182"/>
        <item x="3214"/>
        <item x="4392"/>
        <item x="1053"/>
        <item x="855"/>
        <item x="1250"/>
        <item x="2392"/>
        <item x="4771"/>
        <item x="2866"/>
        <item x="1467"/>
        <item x="3987"/>
        <item x="347"/>
        <item x="529"/>
        <item x="2506"/>
        <item x="1927"/>
        <item x="3033"/>
        <item x="554"/>
        <item x="1453"/>
        <item x="4925"/>
        <item x="1060"/>
        <item x="3104"/>
        <item x="2091"/>
        <item x="1888"/>
        <item x="3041"/>
        <item x="2580"/>
        <item x="835"/>
        <item x="3117"/>
        <item x="1012"/>
        <item x="3285"/>
        <item x="4224"/>
        <item x="1068"/>
        <item x="4645"/>
        <item x="1348"/>
        <item x="2363"/>
        <item x="2951"/>
        <item x="3133"/>
        <item x="2301"/>
        <item x="3253"/>
        <item x="875"/>
        <item x="3648"/>
        <item x="2133"/>
        <item x="697"/>
        <item x="3337"/>
        <item x="2158"/>
        <item x="1661"/>
        <item x="3055"/>
        <item x="1979"/>
        <item x="4610"/>
        <item x="3594"/>
        <item x="239"/>
        <item x="3142"/>
        <item x="2387"/>
        <item x="4213"/>
        <item x="3284"/>
        <item x="1634"/>
        <item x="4357"/>
        <item x="2608"/>
        <item x="963"/>
        <item x="389"/>
        <item x="13"/>
        <item x="2181"/>
        <item x="4092"/>
        <item x="1970"/>
        <item x="3221"/>
        <item x="4127"/>
        <item x="2444"/>
        <item x="4821"/>
        <item x="4807"/>
        <item x="4825"/>
        <item x="1123"/>
        <item x="1566"/>
        <item x="3371"/>
        <item x="284"/>
        <item x="1909"/>
        <item x="2331"/>
        <item x="106"/>
        <item x="3298"/>
        <item x="3823"/>
        <item x="3760"/>
        <item x="3790"/>
        <item x="4676"/>
        <item x="215"/>
        <item x="2844"/>
        <item x="1689"/>
        <item x="2999"/>
        <item x="2937"/>
        <item x="1097"/>
        <item x="4628"/>
        <item x="2432"/>
        <item x="3299"/>
        <item x="3645"/>
        <item x="1519"/>
        <item x="2555"/>
        <item x="2625"/>
        <item x="1255"/>
        <item x="2380"/>
        <item x="623"/>
        <item x="1209"/>
        <item x="4441"/>
        <item x="3000"/>
        <item x="2594"/>
        <item x="1378"/>
        <item x="458"/>
        <item x="408"/>
        <item x="3194"/>
        <item x="4082"/>
        <item x="888"/>
        <item x="2404"/>
        <item x="3705"/>
        <item x="795"/>
        <item x="3363"/>
        <item x="2098"/>
        <item x="3677"/>
        <item x="190"/>
        <item x="2904"/>
        <item x="4688"/>
        <item x="1920"/>
        <item x="4715"/>
        <item x="1595"/>
        <item x="2295"/>
        <item x="1489"/>
        <item x="3405"/>
        <item x="1577"/>
        <item x="3550"/>
        <item x="3029"/>
        <item x="3665"/>
        <item x="1548"/>
        <item x="3071"/>
        <item x="1131"/>
        <item x="3878"/>
        <item x="3128"/>
        <item x="4569"/>
        <item x="1000"/>
        <item x="3078"/>
        <item x="3523"/>
        <item x="2223"/>
        <item x="409"/>
        <item x="4440"/>
        <item x="4281"/>
        <item x="2229"/>
        <item x="1708"/>
        <item x="2191"/>
        <item x="2849"/>
        <item x="1189"/>
        <item x="2065"/>
        <item x="2684"/>
        <item x="2429"/>
        <item x="2725"/>
        <item x="2175"/>
        <item x="4469"/>
        <item x="4573"/>
        <item x="2978"/>
        <item x="4053"/>
        <item x="4760"/>
        <item x="4400"/>
        <item x="3249"/>
        <item x="1976"/>
        <item x="1728"/>
        <item x="2230"/>
        <item x="2892"/>
        <item x="1760"/>
        <item x="354"/>
        <item x="1875"/>
        <item x="4568"/>
        <item x="583"/>
        <item x="3096"/>
        <item x="1802"/>
        <item x="1318"/>
        <item x="4558"/>
        <item x="2734"/>
        <item x="1900"/>
        <item x="4595"/>
        <item x="1277"/>
        <item x="183"/>
        <item x="4577"/>
        <item x="1181"/>
        <item x="3239"/>
        <item x="356"/>
        <item x="1242"/>
        <item x="4530"/>
        <item x="778"/>
        <item x="826"/>
        <item x="1006"/>
        <item x="4686"/>
        <item x="3074"/>
        <item x="2613"/>
        <item x="2239"/>
        <item x="359"/>
        <item x="2756"/>
        <item x="1343"/>
        <item x="3333"/>
        <item x="544"/>
        <item x="338"/>
        <item x="3116"/>
        <item x="1653"/>
        <item x="4199"/>
        <item x="3977"/>
        <item x="1207"/>
        <item x="1812"/>
        <item x="3812"/>
        <item x="3187"/>
        <item x="3651"/>
        <item x="1662"/>
        <item x="4777"/>
        <item x="1161"/>
        <item x="650"/>
        <item x="3493"/>
        <item x="1497"/>
        <item x="1227"/>
        <item x="2754"/>
        <item x="4005"/>
        <item x="3862"/>
        <item x="4816"/>
        <item x="3329"/>
        <item x="1200"/>
        <item x="1863"/>
        <item x="4354"/>
        <item x="4442"/>
        <item x="3312"/>
        <item x="138"/>
        <item x="2961"/>
        <item x="4189"/>
        <item x="2735"/>
        <item x="4780"/>
        <item x="2758"/>
        <item x="610"/>
        <item x="3668"/>
        <item x="3725"/>
        <item x="3945"/>
        <item x="605"/>
        <item x="1462"/>
        <item x="2984"/>
        <item x="2863"/>
        <item x="2630"/>
        <item x="4574"/>
        <item x="1339"/>
        <item x="671"/>
        <item x="1669"/>
        <item x="444"/>
        <item x="3268"/>
        <item x="74"/>
        <item x="4274"/>
        <item x="2875"/>
        <item x="1621"/>
        <item x="3629"/>
        <item x="4266"/>
        <item x="423"/>
        <item x="4890"/>
        <item x="1565"/>
        <item x="1938"/>
        <item x="9"/>
        <item x="3112"/>
        <item x="2643"/>
        <item x="1597"/>
        <item x="2638"/>
        <item x="3099"/>
        <item x="3607"/>
        <item x="2263"/>
        <item x="3137"/>
        <item x="4390"/>
        <item x="4648"/>
        <item x="4353"/>
        <item x="1807"/>
        <item x="1635"/>
        <item x="2430"/>
        <item x="4957"/>
        <item x="4451"/>
        <item x="913"/>
        <item x="3860"/>
        <item x="2214"/>
        <item x="2705"/>
        <item x="1455"/>
        <item x="210"/>
        <item x="3726"/>
        <item x="3649"/>
        <item x="2919"/>
        <item x="4475"/>
        <item x="3612"/>
        <item x="3821"/>
        <item x="3978"/>
        <item x="1315"/>
        <item x="2636"/>
        <item x="391"/>
        <item x="118"/>
        <item x="807"/>
        <item x="3592"/>
        <item x="2788"/>
        <item x="792"/>
        <item x="894"/>
        <item x="2252"/>
        <item x="916"/>
        <item x="2900"/>
        <item x="114"/>
        <item x="3358"/>
        <item x="3538"/>
        <item x="3507"/>
        <item x="1479"/>
        <item x="3609"/>
        <item x="939"/>
        <item x="2664"/>
        <item x="4749"/>
        <item x="1614"/>
        <item x="3319"/>
        <item x="1766"/>
        <item x="3446"/>
        <item x="1374"/>
        <item x="3412"/>
        <item x="1322"/>
        <item x="3554"/>
        <item x="3655"/>
        <item x="1556"/>
        <item x="958"/>
        <item x="2274"/>
        <item x="755"/>
        <item x="581"/>
        <item x="2490"/>
        <item x="508"/>
        <item x="2727"/>
        <item x="558"/>
        <item x="4208"/>
        <item x="3528"/>
        <item x="3881"/>
        <item x="3149"/>
        <item x="2690"/>
        <item x="1260"/>
        <item x="448"/>
        <item x="620"/>
        <item x="552"/>
        <item x="2890"/>
        <item x="1542"/>
        <item x="2983"/>
        <item x="497"/>
        <item x="1958"/>
        <item x="4016"/>
        <item x="3051"/>
        <item x="4036"/>
        <item x="4323"/>
        <item x="1337"/>
        <item x="1219"/>
        <item x="516"/>
        <item x="1476"/>
        <item x="1687"/>
        <item x="34"/>
        <item x="679"/>
        <item x="2715"/>
        <item x="3936"/>
        <item x="2942"/>
        <item x="3006"/>
        <item x="2968"/>
        <item x="1893"/>
        <item x="4372"/>
        <item x="3713"/>
        <item x="2178"/>
        <item x="1141"/>
        <item x="584"/>
        <item x="3260"/>
        <item x="4944"/>
        <item x="4247"/>
        <item x="4433"/>
        <item x="1941"/>
        <item x="2060"/>
        <item x="737"/>
        <item x="1725"/>
        <item x="3338"/>
        <item x="1652"/>
        <item x="704"/>
        <item x="4765"/>
        <item x="2586"/>
        <item x="436"/>
        <item x="2132"/>
        <item x="4832"/>
        <item x="3266"/>
        <item x="4798"/>
        <item x="1233"/>
        <item x="2333"/>
        <item x="1546"/>
        <item x="2045"/>
        <item x="2052"/>
        <item x="4576"/>
        <item x="3639"/>
        <item x="1256"/>
        <item x="3380"/>
        <item x="3013"/>
        <item x="717"/>
        <item x="461"/>
        <item x="2717"/>
        <item x="2145"/>
        <item x="4907"/>
        <item x="3502"/>
        <item x="1828"/>
        <item x="3999"/>
        <item x="3467"/>
        <item x="570"/>
        <item x="162"/>
        <item x="3831"/>
        <item x="1187"/>
        <item x="171"/>
        <item x="3351"/>
        <item x="486"/>
        <item x="3748"/>
        <item x="4222"/>
        <item x="4661"/>
        <item x="2137"/>
        <item x="3545"/>
        <item x="631"/>
        <item x="1421"/>
        <item x="1992"/>
        <item x="4129"/>
        <item x="889"/>
        <item x="4917"/>
        <item x="48"/>
        <item x="3857"/>
        <item x="1799"/>
        <item x="1043"/>
        <item x="1020"/>
        <item x="4680"/>
        <item x="1820"/>
        <item x="442"/>
        <item x="4795"/>
        <item x="2631"/>
        <item x="4720"/>
        <item x="17"/>
        <item x="4859"/>
        <item x="3381"/>
        <item x="1605"/>
        <item x="325"/>
        <item x="4910"/>
        <item x="4349"/>
        <item x="4461"/>
        <item x="4606"/>
        <item x="3540"/>
        <item x="2092"/>
        <item x="385"/>
        <item x="3947"/>
        <item x="192"/>
        <item x="361"/>
        <item x="1192"/>
        <item x="1644"/>
        <item x="3587"/>
        <item x="926"/>
        <item x="4211"/>
        <item x="4227"/>
        <item x="3701"/>
        <item x="2945"/>
        <item x="1013"/>
        <item x="2329"/>
        <item x="2368"/>
        <item x="3088"/>
        <item x="3829"/>
        <item x="1510"/>
        <item x="4506"/>
        <item x="1757"/>
        <item x="2584"/>
        <item x="4928"/>
        <item x="3341"/>
        <item x="573"/>
        <item x="4911"/>
        <item x="3558"/>
        <item x="2401"/>
        <item x="1248"/>
        <item x="4863"/>
        <item x="4709"/>
        <item x="997"/>
        <item x="2840"/>
        <item x="332"/>
        <item x="3552"/>
        <item x="799"/>
        <item x="772"/>
        <item x="2074"/>
        <item x="2204"/>
        <item x="4386"/>
        <item x="3226"/>
        <item x="1879"/>
        <item x="1981"/>
        <item x="2394"/>
        <item x="3577"/>
        <item x="4921"/>
        <item x="3746"/>
        <item x="1742"/>
        <item x="4647"/>
        <item x="3310"/>
        <item x="814"/>
        <item x="862"/>
        <item x="108"/>
        <item x="3778"/>
        <item x="1376"/>
        <item x="1350"/>
        <item x="4159"/>
        <item x="1369"/>
        <item x="1835"/>
        <item x="4201"/>
        <item x="3697"/>
        <item x="3487"/>
        <item x="2877"/>
        <item x="3455"/>
        <item x="3275"/>
        <item x="2752"/>
        <item x="1636"/>
        <item x="405"/>
        <item x="1637"/>
        <item x="4130"/>
        <item x="2111"/>
        <item x="3517"/>
        <item x="4168"/>
        <item x="1623"/>
        <item x="339"/>
        <item x="371"/>
        <item x="2336"/>
        <item x="2276"/>
        <item x="645"/>
        <item x="4669"/>
        <item x="1972"/>
        <item x="1367"/>
        <item x="1751"/>
        <item x="1698"/>
        <item x="3555"/>
        <item x="2824"/>
        <item x="865"/>
        <item x="2013"/>
        <item x="1564"/>
        <item x="4160"/>
        <item x="4259"/>
        <item x="1853"/>
        <item x="615"/>
        <item x="240"/>
        <item x="2"/>
        <item x="1371"/>
        <item x="297"/>
        <item x="4367"/>
        <item x="4420"/>
        <item x="2985"/>
        <item x="2998"/>
        <item x="2955"/>
        <item x="4254"/>
        <item x="4094"/>
        <item x="416"/>
        <item x="67"/>
        <item x="4033"/>
        <item x="1641"/>
        <item x="1585"/>
        <item x="3858"/>
        <item x="4327"/>
        <item x="51"/>
        <item x="4070"/>
        <item x="4819"/>
        <item x="1082"/>
        <item x="2186"/>
        <item x="4233"/>
        <item x="1470"/>
        <item x="1735"/>
        <item x="4883"/>
        <item x="4219"/>
        <item x="3426"/>
        <item x="1509"/>
        <item x="3826"/>
        <item x="2987"/>
        <item x="3744"/>
        <item x="590"/>
        <item x="1379"/>
        <item x="2971"/>
        <item x="2272"/>
        <item x="1335"/>
        <item x="2603"/>
        <item x="3011"/>
        <item x="1529"/>
        <item x="2093"/>
        <item x="1445"/>
        <item x="4457"/>
        <item x="2224"/>
        <item x="1495"/>
        <item x="3177"/>
        <item x="2388"/>
        <item x="1498"/>
        <item x="1638"/>
        <item x="2332"/>
        <item x="3459"/>
        <item x="3692"/>
        <item x="1286"/>
        <item x="3242"/>
        <item x="3321"/>
        <item x="4150"/>
        <item x="1398"/>
        <item x="720"/>
        <item x="4191"/>
        <item x="1289"/>
        <item x="447"/>
        <item x="4909"/>
        <item x="598"/>
        <item x="688"/>
        <item x="3191"/>
        <item x="92"/>
        <item x="4646"/>
        <item x="4627"/>
        <item x="4839"/>
        <item x="2901"/>
        <item x="4894"/>
        <item x="3057"/>
        <item x="1917"/>
        <item x="2198"/>
        <item x="514"/>
        <item x="1813"/>
        <item x="2685"/>
        <item x="1389"/>
        <item x="660"/>
        <item x="1471"/>
        <item x="1795"/>
        <item x="2395"/>
        <item x="4096"/>
        <item x="796"/>
        <item x="2728"/>
        <item x="1921"/>
        <item x="1914"/>
        <item x="482"/>
        <item x="2776"/>
        <item x="1067"/>
        <item x="2902"/>
        <item x="3696"/>
        <item x="507"/>
        <item x="4232"/>
        <item x="3254"/>
        <item x="861"/>
        <item x="412"/>
        <item x="50"/>
        <item x="4565"/>
        <item x="383"/>
        <item x="2673"/>
        <item x="1461"/>
        <item x="2581"/>
        <item x="1480"/>
        <item x="3175"/>
        <item x="3925"/>
        <item x="3961"/>
        <item x="3950"/>
        <item x="1977"/>
        <item x="985"/>
        <item x="4215"/>
        <item x="2895"/>
        <item x="2449"/>
        <item x="1249"/>
        <item x="2354"/>
        <item x="2202"/>
        <item x="1405"/>
        <item x="1680"/>
        <item x="1513"/>
        <item x="2991"/>
        <item x="4118"/>
        <item x="1789"/>
        <item x="454"/>
        <item x="1842"/>
        <item x="4799"/>
        <item x="2147"/>
        <item x="4934"/>
        <item x="3992"/>
        <item x="4099"/>
        <item x="3157"/>
        <item x="539"/>
        <item x="4393"/>
        <item x="4364"/>
        <item x="3469"/>
        <item x="3495"/>
        <item x="4759"/>
        <item x="1999"/>
        <item x="86"/>
        <item x="2589"/>
        <item x="2907"/>
        <item x="3203"/>
        <item x="3250"/>
        <item x="2262"/>
        <item x="1594"/>
        <item x="58"/>
        <item x="1772"/>
        <item x="59"/>
        <item x="4674"/>
        <item x="1188"/>
        <item x="4782"/>
        <item x="2522"/>
        <item x="4960"/>
        <item x="4862"/>
        <item x="3641"/>
        <item x="859"/>
        <item x="4065"/>
        <item x="3375"/>
        <item x="3567"/>
        <item x="1532"/>
        <item x="4658"/>
        <item x="3672"/>
        <item x="2850"/>
        <item x="4888"/>
        <item x="1392"/>
        <item x="2558"/>
        <item x="4466"/>
        <item x="1259"/>
        <item x="4671"/>
        <item x="151"/>
        <item x="2157"/>
        <item x="2939"/>
        <item x="2373"/>
        <item x="3792"/>
        <item x="874"/>
        <item x="2779"/>
        <item x="1790"/>
        <item x="4085"/>
        <item x="658"/>
        <item x="4151"/>
        <item x="1617"/>
        <item x="11"/>
        <item x="4317"/>
        <item x="73"/>
        <item x="1157"/>
        <item x="4004"/>
        <item x="4660"/>
        <item x="418"/>
        <item x="897"/>
        <item x="456"/>
        <item x="20"/>
        <item x="2023"/>
        <item x="1833"/>
        <item x="3122"/>
        <item x="2784"/>
        <item x="3867"/>
        <item x="360"/>
        <item x="2982"/>
        <item x="168"/>
        <item x="4738"/>
        <item x="3105"/>
        <item x="2777"/>
        <item x="1599"/>
        <item x="2079"/>
        <item x="2748"/>
        <item x="1821"/>
        <item x="2241"/>
        <item x="3457"/>
        <item x="2911"/>
        <item x="4218"/>
        <item x="139"/>
        <item x="1415"/>
        <item x="3326"/>
        <item x="4673"/>
        <item x="2046"/>
        <item x="2719"/>
        <item x="3929"/>
        <item x="4285"/>
        <item x="4830"/>
        <item x="2268"/>
        <item x="2391"/>
        <item x="3524"/>
        <item x="4901"/>
        <item x="1351"/>
        <item x="786"/>
        <item x="677"/>
        <item x="4447"/>
        <item x="3376"/>
        <item x="1349"/>
        <item x="2010"/>
        <item x="3454"/>
        <item x="599"/>
        <item x="4923"/>
        <item x="3582"/>
        <item x="3448"/>
        <item x="1915"/>
        <item x="2876"/>
        <item x="2421"/>
        <item x="109"/>
        <item x="4728"/>
        <item x="4350"/>
        <item x="3957"/>
        <item x="3237"/>
        <item x="2535"/>
        <item x="2578"/>
        <item x="838"/>
        <item x="3276"/>
        <item x="639"/>
        <item x="3066"/>
        <item x="1166"/>
        <item x="3543"/>
        <item x="1436"/>
        <item x="464"/>
        <item x="136"/>
        <item x="382"/>
        <item x="1758"/>
        <item x="4007"/>
        <item x="3830"/>
        <item x="233"/>
        <item x="1391"/>
        <item x="3525"/>
        <item x="621"/>
        <item x="764"/>
        <item x="4860"/>
        <item x="1801"/>
        <item x="4714"/>
        <item x="3178"/>
        <item x="4546"/>
        <item x="2538"/>
        <item x="4101"/>
        <item x="1683"/>
        <item x="407"/>
        <item x="1205"/>
        <item x="1090"/>
        <item x="614"/>
        <item x="3849"/>
        <item x="1957"/>
        <item x="3738"/>
        <item x="4388"/>
        <item x="1311"/>
        <item x="477"/>
        <item x="1287"/>
        <item x="1177"/>
        <item x="2980"/>
        <item x="4058"/>
        <item x="4202"/>
        <item x="1990"/>
        <item x="214"/>
        <item x="3798"/>
        <item x="1026"/>
        <item x="2007"/>
        <item x="1881"/>
        <item x="2390"/>
        <item x="4378"/>
        <item x="254"/>
        <item x="4557"/>
        <item x="2174"/>
        <item x="848"/>
        <item x="45"/>
        <item x="1859"/>
        <item x="4329"/>
        <item x="1042"/>
        <item x="813"/>
        <item x="3281"/>
        <item x="2986"/>
        <item x="479"/>
        <item x="3658"/>
        <item x="1408"/>
        <item x="4250"/>
        <item x="3466"/>
        <item x="1336"/>
        <item x="1285"/>
        <item x="165"/>
        <item x="4612"/>
        <item x="884"/>
        <item x="2028"/>
        <item x="3900"/>
        <item x="4664"/>
        <item x="195"/>
        <item x="4473"/>
        <item x="4287"/>
        <item x="2959"/>
        <item x="177"/>
        <item x="3842"/>
        <item x="2509"/>
        <item x="2245"/>
        <item x="4959"/>
        <item x="1273"/>
        <item x="4586"/>
        <item x="2035"/>
        <item x="450"/>
        <item x="2250"/>
        <item x="1526"/>
        <item x="651"/>
        <item x="333"/>
        <item x="1110"/>
        <item x="1631"/>
        <item x="3924"/>
        <item x="3972"/>
        <item x="1967"/>
        <item x="1062"/>
        <item x="2270"/>
        <item x="4387"/>
        <item x="1368"/>
        <item x="3485"/>
        <item x="3786"/>
        <item x="4134"/>
        <item x="2803"/>
        <item x="3256"/>
        <item x="1330"/>
        <item x="300"/>
        <item x="4691"/>
        <item x="4171"/>
        <item x="2129"/>
        <item x="3721"/>
        <item x="2000"/>
        <item x="2583"/>
        <item x="4419"/>
        <item x="1578"/>
        <item x="2142"/>
        <item x="774"/>
        <item x="3613"/>
        <item x="1504"/>
        <item x="1312"/>
        <item x="3344"/>
        <item x="3343"/>
        <item x="3215"/>
        <item x="2310"/>
        <item x="489"/>
        <item x="3825"/>
        <item x="1609"/>
        <item x="4310"/>
        <item x="2058"/>
        <item x="4653"/>
        <item x="4895"/>
        <item x="4742"/>
        <item x="1180"/>
        <item x="4501"/>
        <item x="3702"/>
        <item x="1066"/>
        <item x="2559"/>
        <item x="882"/>
        <item x="4418"/>
        <item x="1276"/>
        <item x="4802"/>
        <item x="4356"/>
        <item x="1905"/>
        <item x="775"/>
        <item x="2264"/>
        <item x="1359"/>
        <item x="495"/>
        <item x="2170"/>
        <item x="4867"/>
        <item x="2561"/>
        <item x="2041"/>
        <item x="3917"/>
        <item x="37"/>
        <item x="3852"/>
        <item x="2653"/>
        <item x="2050"/>
        <item x="769"/>
        <item x="2802"/>
        <item x="1055"/>
        <item x="2899"/>
        <item x="348"/>
        <item x="1103"/>
        <item x="31"/>
        <item x="1764"/>
        <item x="4693"/>
        <item x="3167"/>
        <item x="3286"/>
        <item x="594"/>
        <item x="3400"/>
        <item x="1776"/>
        <item x="2370"/>
        <item x="3855"/>
        <item x="757"/>
        <item x="719"/>
        <item x="3218"/>
        <item x="2127"/>
        <item x="820"/>
        <item x="494"/>
        <item x="1486"/>
        <item x="4126"/>
        <item x="873"/>
        <item x="2453"/>
        <item x="311"/>
        <item x="413"/>
        <item x="4046"/>
        <item x="414"/>
        <item x="4746"/>
        <item x="4297"/>
        <item x="988"/>
        <item x="3535"/>
        <item x="111"/>
        <item x="1985"/>
        <item x="1402"/>
        <item x="2434"/>
        <item x="232"/>
        <item x="2965"/>
        <item x="2314"/>
        <item x="310"/>
        <item x="3784"/>
        <item x="3619"/>
        <item x="105"/>
        <item x="4326"/>
        <item x="1696"/>
        <item x="690"/>
        <item x="4615"/>
        <item x="2944"/>
        <item x="2674"/>
        <item x="1357"/>
        <item x="4684"/>
        <item x="1171"/>
        <item x="3596"/>
        <item x="4656"/>
        <item x="3217"/>
        <item x="3048"/>
        <item x="960"/>
        <item x="4637"/>
        <item x="4117"/>
        <item x="3474"/>
        <item x="728"/>
        <item x="3494"/>
        <item x="2122"/>
        <item x="955"/>
        <item x="1570"/>
        <item x="2787"/>
        <item x="3012"/>
        <item x="2435"/>
        <item x="2415"/>
        <item x="293"/>
        <item x="2536"/>
        <item x="2381"/>
        <item x="4384"/>
        <item x="4828"/>
        <item x="4849"/>
        <item x="4301"/>
        <item x="2950"/>
        <item x="369"/>
        <item x="1796"/>
        <item x="1620"/>
        <item x="1713"/>
        <item x="2073"/>
        <item x="235"/>
        <item x="4225"/>
        <item x="4711"/>
        <item x="1356"/>
        <item x="1059"/>
        <item x="4694"/>
        <item x="921"/>
        <item x="1798"/>
        <item x="4868"/>
        <item x="100"/>
        <item x="3688"/>
        <item x="2956"/>
        <item x="3423"/>
        <item x="3176"/>
        <item x="120"/>
        <item x="2211"/>
        <item x="551"/>
        <item x="4663"/>
        <item x="2587"/>
        <item x="4817"/>
        <item x="4377"/>
        <item x="1561"/>
        <item x="744"/>
        <item x="949"/>
        <item x="1046"/>
        <item x="625"/>
        <item x="299"/>
        <item x="3106"/>
        <item x="4824"/>
        <item x="4752"/>
        <item x="159"/>
        <item x="3462"/>
        <item x="2279"/>
        <item x="276"/>
        <item x="4655"/>
        <item x="3574"/>
        <item x="3005"/>
        <item x="184"/>
        <item x="1773"/>
        <item x="1697"/>
        <item x="1472"/>
        <item x="765"/>
        <item x="2762"/>
        <item x="373"/>
        <item x="2163"/>
        <item x="4278"/>
        <item x="2143"/>
        <item x="962"/>
        <item x="4188"/>
        <item x="1352"/>
        <item x="145"/>
        <item x="406"/>
        <item x="880"/>
        <item x="3002"/>
        <item x="1889"/>
        <item x="3436"/>
        <item x="2125"/>
        <item x="4097"/>
        <item x="4"/>
        <item x="1934"/>
        <item x="847"/>
        <item x="3851"/>
        <item x="2345"/>
        <item x="2598"/>
        <item x="1052"/>
        <item x="4319"/>
        <item x="1456"/>
        <item x="4366"/>
        <item x="2209"/>
        <item x="4462"/>
        <item x="4025"/>
        <item x="2832"/>
        <item x="1563"/>
        <item x="1478"/>
        <item x="2030"/>
        <item x="550"/>
        <item x="3396"/>
        <item x="4484"/>
        <item x="4001"/>
        <item x="1506"/>
        <item x="2082"/>
        <item x="2446"/>
        <item x="4922"/>
        <item x="5"/>
        <item x="2839"/>
        <item x="234"/>
        <item x="1995"/>
        <item x="1569"/>
        <item x="2247"/>
        <item x="2397"/>
        <item x="2407"/>
        <item x="2101"/>
        <item x="1596"/>
        <item x="4581"/>
        <item x="3559"/>
        <item x="839"/>
        <item x="4855"/>
        <item x="4192"/>
        <item x="2629"/>
        <item x="298"/>
        <item x="262"/>
        <item x="4430"/>
        <item x="271"/>
        <item x="4956"/>
        <item x="1275"/>
        <item x="3278"/>
        <item x="500"/>
        <item x="1527"/>
        <item x="1088"/>
        <item x="1723"/>
        <item x="956"/>
        <item x="741"/>
        <item x="1954"/>
        <item x="2167"/>
        <item x="2775"/>
        <item x="3722"/>
        <item x="2946"/>
        <item x="2182"/>
        <item x="439"/>
        <item x="4642"/>
        <item x="644"/>
        <item x="3053"/>
        <item x="1852"/>
        <item x="1061"/>
        <item x="735"/>
        <item x="1072"/>
        <item x="4833"/>
        <item x="4733"/>
        <item x="1780"/>
        <item x="4889"/>
        <item x="2459"/>
        <item x="534"/>
        <item x="57"/>
        <item x="2153"/>
        <item x="204"/>
        <item x="3140"/>
        <item x="1715"/>
        <item x="1388"/>
        <item x="2364"/>
        <item x="2342"/>
        <item x="3432"/>
        <item x="4125"/>
        <item x="185"/>
        <item x="2022"/>
        <item x="1317"/>
        <item x="1912"/>
        <item x="163"/>
        <item x="978"/>
        <item x="2894"/>
        <item x="4289"/>
        <item x="2447"/>
        <item x="2749"/>
        <item x="2868"/>
        <item x="2403"/>
        <item x="4731"/>
        <item x="4478"/>
        <item x="4861"/>
        <item x="3127"/>
        <item x="2669"/>
        <item x="2801"/>
        <item x="2188"/>
        <item x="90"/>
        <item x="3886"/>
        <item x="3291"/>
        <item x="1120"/>
        <item x="4601"/>
        <item x="1606"/>
        <item x="449"/>
        <item x="3339"/>
        <item x="2194"/>
        <item x="2508"/>
        <item x="1430"/>
        <item x="3944"/>
        <item x="734"/>
        <item x="2795"/>
        <item x="98"/>
        <item x="4398"/>
        <item x="3678"/>
        <item x="3569"/>
        <item x="787"/>
        <item x="994"/>
        <item x="4277"/>
        <item x="2835"/>
        <item x="259"/>
        <item x="3499"/>
        <item x="3017"/>
        <item x="4753"/>
        <item x="3572"/>
        <item x="256"/>
        <item x="2808"/>
        <item x="3943"/>
        <item x="1137"/>
        <item x="208"/>
        <item x="427"/>
        <item x="1643"/>
        <item x="4331"/>
        <item x="3521"/>
        <item x="375"/>
        <item x="4773"/>
        <item x="2118"/>
        <item x="3660"/>
        <item x="3186"/>
        <item x="2820"/>
        <item x="4106"/>
        <item x="4879"/>
        <item x="689"/>
        <item x="4811"/>
        <item x="2541"/>
        <item x="1756"/>
        <item x="4358"/>
        <item x="1385"/>
        <item x="1328"/>
        <item x="2763"/>
        <item x="1272"/>
        <item x="1225"/>
        <item x="4512"/>
        <item x="434"/>
        <item x="2856"/>
        <item x="3515"/>
        <item x="730"/>
        <item x="1107"/>
        <item x="2169"/>
        <item x="4324"/>
        <item x="2260"/>
        <item x="1232"/>
        <item x="4805"/>
        <item x="4352"/>
        <item x="3755"/>
        <item x="564"/>
        <item x="1009"/>
        <item x="4340"/>
        <item x="4122"/>
        <item x="2189"/>
        <item x="4727"/>
        <item x="586"/>
        <item x="4288"/>
        <item x="4216"/>
        <item x="1195"/>
        <item x="3119"/>
        <item x="1254"/>
        <item x="869"/>
        <item x="3409"/>
        <item x="4229"/>
        <item x="4408"/>
        <item x="4042"/>
        <item x="4307"/>
        <item x="4315"/>
        <item x="1087"/>
        <item x="4102"/>
        <item x="56"/>
        <item x="4632"/>
        <item x="216"/>
        <item x="4885"/>
        <item x="2943"/>
        <item x="4132"/>
        <item x="213"/>
        <item x="2417"/>
        <item x="1947"/>
        <item x="87"/>
        <item x="3355"/>
        <item x="154"/>
        <item x="4783"/>
        <item x="53"/>
        <item x="4724"/>
        <item x="3563"/>
        <item x="1688"/>
        <item x="1341"/>
        <item x="1681"/>
        <item x="4652"/>
        <item x="124"/>
        <item x="2298"/>
        <item x="3045"/>
        <item x="3623"/>
        <item x="1919"/>
        <item x="2008"/>
        <item x="260"/>
        <item x="3733"/>
        <item x="3287"/>
        <item x="1401"/>
        <item x="1432"/>
        <item x="2672"/>
        <item x="3219"/>
        <item x="1775"/>
        <item x="3470"/>
        <item x="1251"/>
        <item x="4566"/>
        <item x="128"/>
        <item x="1743"/>
        <item x="2524"/>
        <item x="3153"/>
        <item x="917"/>
        <item x="525"/>
        <item x="4620"/>
        <item x="1826"/>
        <item x="791"/>
        <item x="2312"/>
        <item x="1539"/>
        <item x="4335"/>
        <item x="948"/>
        <item x="2753"/>
        <item x="3001"/>
        <item x="1737"/>
        <item x="1722"/>
        <item x="3802"/>
        <item x="723"/>
        <item x="2918"/>
        <item x="1075"/>
        <item x="4633"/>
        <item x="828"/>
        <item x="336"/>
        <item x="4399"/>
        <item x="4298"/>
        <item x="2783"/>
        <item x="4592"/>
        <item x="2778"/>
        <item x="4154"/>
        <item x="3163"/>
        <item x="400"/>
        <item x="919"/>
        <item x="2973"/>
        <item x="2218"/>
        <item x="2452"/>
        <item x="2872"/>
        <item x="1935"/>
        <item x="2016"/>
        <item x="1583"/>
        <item x="3600"/>
        <item x="3953"/>
        <item x="3856"/>
        <item x="707"/>
        <item x="370"/>
        <item x="1844"/>
        <item x="3091"/>
        <item x="3794"/>
        <item x="3614"/>
        <item x="815"/>
        <item x="2604"/>
        <item x="4060"/>
        <item x="1073"/>
        <item x="2265"/>
        <item x="2914"/>
        <item x="2244"/>
        <item x="918"/>
        <item x="1980"/>
        <item x="1649"/>
        <item x="1882"/>
        <item x="269"/>
        <item x="1982"/>
        <item x="2952"/>
        <item x="1144"/>
        <item x="3637"/>
        <item x="2698"/>
        <item x="3313"/>
        <item x="4886"/>
        <item x="2173"/>
        <item x="4744"/>
        <item x="2814"/>
        <item x="3636"/>
        <item x="4157"/>
        <item x="156"/>
        <item x="4438"/>
        <item x="3259"/>
        <item x="922"/>
        <item x="3959"/>
        <item x="3683"/>
        <item x="4299"/>
        <item x="4091"/>
        <item x="4542"/>
        <item x="3653"/>
        <item x="288"/>
        <item x="4263"/>
        <item x="4838"/>
        <item x="2040"/>
        <item x="1507"/>
        <item x="3267"/>
        <item x="4851"/>
        <item x="4040"/>
        <item x="3027"/>
        <item x="3263"/>
        <item x="3308"/>
        <item x="726"/>
        <item x="237"/>
        <item x="1693"/>
        <item x="4413"/>
        <item x="4854"/>
        <item x="3840"/>
        <item x="3328"/>
        <item x="1939"/>
        <item x="2859"/>
        <item x="41"/>
        <item x="2845"/>
        <item x="3914"/>
        <item x="3211"/>
        <item x="3305"/>
        <item x="4897"/>
        <item x="2326"/>
        <item x="1717"/>
        <item x="2576"/>
        <item x="2947"/>
        <item x="3447"/>
        <item x="1034"/>
        <item x="617"/>
        <item x="2979"/>
        <item x="3241"/>
        <item x="3626"/>
        <item x="3222"/>
        <item x="3905"/>
        <item x="804"/>
        <item x="1593"/>
        <item x="4918"/>
        <item x="4119"/>
        <item x="273"/>
        <item x="350"/>
        <item x="133"/>
        <item x="3715"/>
        <item x="3946"/>
        <item x="998"/>
        <item x="2289"/>
        <item x="1176"/>
        <item x="1002"/>
        <item x="4355"/>
        <item x="1126"/>
        <item x="93"/>
        <item x="3955"/>
        <item x="1657"/>
        <item x="1466"/>
        <item x="3497"/>
        <item x="3238"/>
        <item x="455"/>
        <item x="96"/>
        <item x="3166"/>
        <item x="736"/>
        <item x="604"/>
        <item x="1558"/>
        <item x="1628"/>
        <item x="3911"/>
        <item x="1899"/>
        <item x="2148"/>
        <item x="695"/>
        <item x="3724"/>
        <item x="2349"/>
        <item x="4417"/>
        <item x="3680"/>
        <item x="3695"/>
        <item x="4460"/>
        <item x="4339"/>
        <item x="3369"/>
        <item x="3295"/>
        <item x="3042"/>
        <item x="1663"/>
        <item x="4757"/>
        <item x="4120"/>
        <item x="4024"/>
        <item x="4385"/>
        <item x="2228"/>
        <item x="2306"/>
        <item x="3456"/>
        <item x="2865"/>
        <item x="4321"/>
        <item x="4499"/>
        <item x="4678"/>
        <item x="3152"/>
        <item x="724"/>
        <item x="794"/>
        <item x="3293"/>
        <item x="4634"/>
        <item x="142"/>
        <item x="771"/>
        <item x="864"/>
        <item x="1943"/>
        <item x="2655"/>
        <item x="4456"/>
        <item x="3565"/>
        <item x="4338"/>
        <item x="1966"/>
        <item x="929"/>
        <item x="979"/>
        <item x="1607"/>
        <item x="1300"/>
        <item x="1633"/>
        <item x="4554"/>
        <item x="3647"/>
        <item x="4948"/>
        <item x="1194"/>
        <item x="2066"/>
        <item x="4282"/>
        <item x="1411"/>
        <item x="4348"/>
        <item x="4421"/>
        <item x="4443"/>
        <item x="2619"/>
        <item x="3421"/>
        <item x="561"/>
        <item x="3114"/>
        <item x="3610"/>
        <item x="2090"/>
        <item x="773"/>
        <item x="1576"/>
        <item x="2076"/>
        <item x="2110"/>
        <item x="1252"/>
        <item x="1530"/>
        <item x="3595"/>
        <item x="4090"/>
        <item x="2746"/>
        <item x="270"/>
        <item x="2259"/>
        <item x="3304"/>
        <item x="2893"/>
        <item x="1244"/>
        <item x="377"/>
        <item x="2187"/>
        <item x="1716"/>
        <item x="386"/>
        <item x="2924"/>
        <item x="4306"/>
        <item x="1567"/>
        <item x="1971"/>
        <item x="2423"/>
        <item x="3597"/>
        <item x="946"/>
        <item x="1502"/>
        <item x="4779"/>
        <item x="131"/>
        <item x="2080"/>
        <item x="3854"/>
        <item x="972"/>
        <item x="2319"/>
        <item x="3811"/>
        <item x="2235"/>
        <item x="640"/>
        <item x="4734"/>
        <item x="4169"/>
        <item x="553"/>
        <item x="3444"/>
        <item x="3982"/>
        <item x="900"/>
        <item x="4027"/>
        <item x="751"/>
        <item x="3428"/>
        <item x="944"/>
        <item x="2623"/>
        <item x="2114"/>
        <item x="4899"/>
        <item x="4748"/>
        <item x="725"/>
        <item x="217"/>
        <item x="178"/>
        <item x="3336"/>
        <item x="1937"/>
        <item x="403"/>
        <item x="4559"/>
        <item x="709"/>
        <item x="4100"/>
        <item x="588"/>
        <item x="187"/>
        <item x="2136"/>
        <item x="4800"/>
        <item x="4314"/>
        <item x="3244"/>
        <item x="890"/>
        <item x="4614"/>
        <item x="810"/>
        <item x="2113"/>
        <item x="2870"/>
        <item x="911"/>
        <item x="2180"/>
        <item x="603"/>
        <item x="740"/>
        <item x="2923"/>
        <item x="1615"/>
        <item x="47"/>
        <item x="113"/>
        <item x="166"/>
        <item x="524"/>
        <item x="541"/>
        <item x="3519"/>
        <item x="2941"/>
        <item x="2654"/>
        <item x="2741"/>
        <item x="3938"/>
        <item x="3631"/>
        <item x="2804"/>
        <item x="172"/>
        <item x="1399"/>
        <item x="713"/>
        <item x="3729"/>
        <item x="3461"/>
        <item x="1547"/>
        <item x="2886"/>
        <item x="1956"/>
        <item x="1654"/>
        <item x="2141"/>
        <item x="4217"/>
        <item x="2483"/>
        <item x="3681"/>
        <item x="3891"/>
        <item x="3440"/>
        <item x="2431"/>
        <item x="3804"/>
        <item x="394"/>
        <item x="2660"/>
        <item x="3294"/>
        <item x="4543"/>
        <item x="1856"/>
        <item x="619"/>
        <item x="4792"/>
        <item x="457"/>
        <item x="4271"/>
        <item x="1196"/>
        <item x="3378"/>
        <item x="2665"/>
        <item x="4231"/>
        <item x="4912"/>
        <item x="4276"/>
        <item x="3832"/>
        <item x="2467"/>
        <item x="1452"/>
        <item x="4428"/>
        <item x="2126"/>
        <item x="4527"/>
        <item x="1070"/>
        <item x="3103"/>
        <item x="2503"/>
        <item x="2990"/>
        <item x="3575"/>
        <item x="3065"/>
        <item x="4240"/>
        <item x="3822"/>
        <item x="4853"/>
        <item x="2166"/>
        <item x="1370"/>
        <item x="3134"/>
        <item x="3121"/>
        <item x="1705"/>
        <item x="1709"/>
        <item x="3979"/>
        <item x="4544"/>
        <item x="2005"/>
        <item x="3441"/>
        <item x="2443"/>
        <item x="3965"/>
        <item x="852"/>
        <item x="3803"/>
        <item x="1580"/>
        <item x="272"/>
        <item x="1783"/>
        <item x="1922"/>
        <item x="2920"/>
        <item x="2307"/>
        <item x="3401"/>
        <item x="4523"/>
        <item x="2671"/>
        <item x="4264"/>
        <item x="1777"/>
        <item x="3880"/>
        <item x="2201"/>
        <item x="4330"/>
        <item x="1105"/>
        <item x="1745"/>
        <item x="4716"/>
        <item x="3547"/>
        <item x="3986"/>
        <item x="3098"/>
        <item x="2747"/>
        <item x="656"/>
        <item x="4251"/>
        <item x="4641"/>
        <item x="4409"/>
        <item x="3682"/>
        <item x="4836"/>
        <item x="4425"/>
        <item x="3679"/>
        <item x="3964"/>
        <item x="4000"/>
        <item x="4537"/>
        <item x="2533"/>
        <item x="1145"/>
        <item x="3240"/>
        <item x="3248"/>
        <item x="1552"/>
        <item x="2502"/>
        <item x="2637"/>
        <item x="146"/>
        <item x="4525"/>
        <item x="312"/>
        <item x="4308"/>
        <item x="4181"/>
        <item x="3845"/>
        <item x="4920"/>
        <item x="2161"/>
        <item x="0"/>
        <item x="2480"/>
        <item x="1447"/>
        <item x="4518"/>
        <item x="4057"/>
        <item x="1387"/>
        <item x="4123"/>
        <item x="3837"/>
        <item x="1361"/>
        <item x="2292"/>
        <item x="2371"/>
        <item x="3814"/>
        <item x="1608"/>
        <item x="696"/>
        <item x="899"/>
        <item x="1574"/>
        <item x="222"/>
        <item x="685"/>
        <item x="4704"/>
        <item x="4087"/>
        <item x="3015"/>
        <item x="4725"/>
        <item x="476"/>
        <item x="287"/>
        <item x="2026"/>
        <item x="3202"/>
        <item x="4453"/>
        <item x="785"/>
        <item x="968"/>
        <item x="3030"/>
        <item x="3301"/>
        <item x="4078"/>
        <item x="4397"/>
        <item x="1331"/>
        <item x="999"/>
        <item x="2909"/>
        <item x="3348"/>
        <item x="2811"/>
        <item x="3024"/>
        <item x="4411"/>
        <item x="2853"/>
        <item x="3366"/>
        <item x="1036"/>
        <item x="2885"/>
        <item x="2385"/>
        <item x="1686"/>
        <item x="1271"/>
        <item x="3686"/>
        <item x="4549"/>
        <item x="4708"/>
        <item x="2917"/>
        <item x="3159"/>
        <item x="40"/>
        <item x="569"/>
        <item x="1549"/>
        <item x="825"/>
        <item x="188"/>
        <item x="559"/>
        <item x="947"/>
        <item x="3463"/>
        <item x="2062"/>
        <item x="4933"/>
        <item x="1829"/>
        <item x="2227"/>
        <item x="2384"/>
        <item x="593"/>
        <item x="1428"/>
        <item x="4707"/>
        <item x="2721"/>
        <item x="1862"/>
        <item x="4685"/>
        <item x="2621"/>
        <item x="3932"/>
        <item x="498"/>
        <item x="2057"/>
        <item x="2526"/>
        <item x="1588"/>
        <item x="2322"/>
        <item x="4423"/>
        <item x="2738"/>
        <item x="3780"/>
        <item x="701"/>
        <item x="3289"/>
        <item x="2070"/>
        <item x="3484"/>
        <item x="241"/>
        <item x="3819"/>
        <item x="4721"/>
        <item x="1201"/>
        <item x="3373"/>
        <item x="4913"/>
        <item x="365"/>
        <item x="2294"/>
        <item x="2757"/>
        <item x="2463"/>
        <item x="4322"/>
        <item x="160"/>
        <item x="1778"/>
        <item x="3292"/>
        <item x="2878"/>
        <item x="2489"/>
        <item x="2848"/>
        <item x="1076"/>
        <item x="2450"/>
        <item x="223"/>
        <item x="1685"/>
        <item x="3976"/>
        <item x="1949"/>
        <item x="915"/>
        <item x="1923"/>
        <item x="3130"/>
        <item x="3383"/>
        <item x="3010"/>
        <item x="4182"/>
        <item x="4304"/>
        <item x="1572"/>
        <item x="3367"/>
        <item x="780"/>
        <item x="1837"/>
        <item x="320"/>
        <item x="547"/>
        <item x="481"/>
        <item x="4945"/>
        <item x="4165"/>
        <item x="896"/>
        <item x="2131"/>
        <item x="119"/>
        <item x="4762"/>
        <item x="2731"/>
        <item x="3533"/>
        <item x="692"/>
        <item x="4666"/>
        <item x="3720"/>
        <item x="756"/>
        <item x="1016"/>
        <item x="3040"/>
        <item x="3479"/>
        <item x="1534"/>
        <item x="421"/>
        <item x="415"/>
        <item x="2372"/>
        <item x="2474"/>
        <item x="699"/>
        <item x="3590"/>
        <item x="4548"/>
        <item x="3418"/>
        <item x="817"/>
        <item x="4309"/>
        <item x="761"/>
        <item x="3082"/>
        <item x="626"/>
        <item x="2534"/>
        <item x="4536"/>
        <item x="2857"/>
        <item x="4797"/>
        <item x="1702"/>
        <item x="1993"/>
        <item x="3893"/>
        <item x="392"/>
        <item x="3571"/>
        <item x="1876"/>
        <item x="580"/>
        <item x="1488"/>
        <item x="1423"/>
        <item x="2004"/>
        <item x="4662"/>
        <item x="3902"/>
        <item x="1267"/>
        <item x="532"/>
        <item x="3971"/>
        <item x="2296"/>
        <item x="3094"/>
        <item x="180"/>
        <item x="125"/>
        <item x="4616"/>
        <item x="2361"/>
        <item x="2981"/>
        <item x="1926"/>
        <item x="2656"/>
        <item x="4482"/>
        <item x="3518"/>
        <item x="2220"/>
        <item x="2293"/>
        <item x="3717"/>
        <item x="1950"/>
        <item x="1960"/>
        <item x="1898"/>
        <item x="4531"/>
        <item x="3874"/>
        <item x="3120"/>
        <item x="2519"/>
        <item x="3386"/>
        <item x="2837"/>
        <item x="4485"/>
        <item x="460"/>
        <item x="2883"/>
        <item x="3471"/>
        <item x="343"/>
        <item x="4781"/>
        <item x="1231"/>
        <item x="991"/>
        <item x="207"/>
        <item x="754"/>
        <item x="2617"/>
        <item x="3417"/>
        <item x="4238"/>
        <item x="3251"/>
        <item x="1619"/>
        <item x="2185"/>
        <item x="3529"/>
        <item x="3258"/>
        <item x="4775"/>
        <item x="3815"/>
        <item x="2077"/>
        <item x="766"/>
        <item x="1600"/>
        <item x="2440"/>
        <item x="2711"/>
        <item x="174"/>
        <item x="1525"/>
        <item x="2238"/>
        <item x="1037"/>
        <item x="2677"/>
        <item x="2993"/>
        <item x="4776"/>
        <item x="2290"/>
        <item x="2031"/>
        <item x="4345"/>
        <item x="2614"/>
        <item x="3761"/>
        <item x="2701"/>
        <item x="2351"/>
        <item x="4465"/>
        <item x="1806"/>
        <item x="459"/>
        <item x="147"/>
        <item x="1354"/>
        <item x="1121"/>
        <item x="397"/>
        <item x="4870"/>
        <item x="1948"/>
        <item x="3062"/>
        <item x="1695"/>
        <item x="3342"/>
        <item x="3621"/>
        <item x="2216"/>
        <item x="1819"/>
        <item x="1618"/>
        <item x="1627"/>
        <item x="1707"/>
        <item x="199"/>
        <item x="1501"/>
        <item x="3980"/>
        <item x="3425"/>
        <item x="4723"/>
        <item x="2588"/>
        <item x="49"/>
        <item x="2579"/>
        <item x="1682"/>
        <item x="3727"/>
        <item x="3450"/>
        <item x="117"/>
        <item x="4261"/>
        <item x="3144"/>
        <item x="632"/>
        <item x="2024"/>
        <item x="1129"/>
        <item x="2172"/>
        <item x="1071"/>
        <item x="1587"/>
        <item x="3387"/>
        <item x="4705"/>
        <item x="520"/>
        <item x="4334"/>
        <item x="1451"/>
        <item x="2386"/>
        <item x="1843"/>
        <item x="2871"/>
        <item x="3777"/>
        <item x="2514"/>
        <item x="1333"/>
        <item x="1672"/>
        <item x="3975"/>
        <item x="1329"/>
        <item x="306"/>
        <item x="2560"/>
        <item x="3606"/>
        <item x="2124"/>
        <item x="1732"/>
        <item x="4541"/>
        <item x="4079"/>
        <item x="1874"/>
        <item x="2424"/>
        <item x="1815"/>
        <item x="1305"/>
        <item x="886"/>
        <item x="202"/>
        <item x="1245"/>
        <item x="833"/>
        <item x="933"/>
        <item x="4245"/>
        <item x="2650"/>
        <item x="2626"/>
        <item x="703"/>
        <item x="315"/>
        <item x="4003"/>
        <item x="3414"/>
        <item x="3903"/>
        <item x="953"/>
        <item x="4342"/>
        <item x="2815"/>
        <item x="2596"/>
        <item x="2414"/>
        <item x="137"/>
        <item x="1769"/>
        <item x="431"/>
        <item x="3302"/>
        <item x="2107"/>
        <item x="2009"/>
        <item x="2032"/>
        <item x="4593"/>
        <item x="768"/>
        <item x="4650"/>
        <item x="3490"/>
        <item x="3654"/>
        <item x="3315"/>
        <item x="1851"/>
        <item x="3271"/>
        <item x="3731"/>
        <item x="986"/>
        <item x="2729"/>
        <item x="4623"/>
        <item x="2810"/>
        <item x="3174"/>
        <item x="2574"/>
        <item x="1197"/>
        <item x="2356"/>
        <item x="868"/>
        <item x="1768"/>
        <item x="612"/>
        <item t="default"/>
      </items>
    </pivotField>
    <pivotField showAll="0"/>
    <pivotField showAll="0"/>
    <pivotField axis="axisRow" showAll="0">
      <items count="13">
        <item x="0"/>
        <item x="6"/>
        <item x="2"/>
        <item x="1"/>
        <item x="7"/>
        <item x="4"/>
        <item x="8"/>
        <item x="3"/>
        <item x="5"/>
        <item x="11"/>
        <item x="9"/>
        <item x="10"/>
        <item t="default"/>
      </items>
    </pivotField>
    <pivotField showAll="0">
      <items count="5">
        <item x="2"/>
        <item x="0"/>
        <item h="1" x="1"/>
        <item h="1" x="3"/>
        <item t="default"/>
      </items>
    </pivotField>
    <pivotField showAll="0"/>
  </pivotFields>
  <rowFields count="1">
    <field x="11"/>
  </rowFields>
  <rowItems count="13">
    <i>
      <x/>
    </i>
    <i>
      <x v="1"/>
    </i>
    <i>
      <x v="2"/>
    </i>
    <i>
      <x v="3"/>
    </i>
    <i>
      <x v="4"/>
    </i>
    <i>
      <x v="5"/>
    </i>
    <i>
      <x v="6"/>
    </i>
    <i>
      <x v="7"/>
    </i>
    <i>
      <x v="8"/>
    </i>
    <i>
      <x v="9"/>
    </i>
    <i>
      <x v="10"/>
    </i>
    <i>
      <x v="11"/>
    </i>
    <i t="grand">
      <x/>
    </i>
  </rowItems>
  <colItems count="1">
    <i/>
  </colItems>
  <dataFields count="1">
    <dataField name="Sum of Total Sale" fld="8" baseField="0" baseItem="0"/>
  </dataFields>
  <chartFormats count="4">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5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219C12-D5EA-4FA6-A442-D826CE73344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Payment Method">
  <location ref="S6:T11" firstHeaderRow="1" firstDataRow="1" firstDataCol="1"/>
  <pivotFields count="14">
    <pivotField showAll="0"/>
    <pivotField numFmtId="14" showAll="0"/>
    <pivotField showAll="0"/>
    <pivotField showAll="0">
      <items count="5">
        <item x="2"/>
        <item x="3"/>
        <item x="1"/>
        <item x="0"/>
        <item t="default"/>
      </items>
    </pivotField>
    <pivotField showAll="0">
      <items count="5">
        <item x="3"/>
        <item x="2"/>
        <item x="1"/>
        <item x="0"/>
        <item t="default"/>
      </items>
    </pivotField>
    <pivotField showAll="0"/>
    <pivotField showAll="0"/>
    <pivotField showAll="0"/>
    <pivotField dataField="1" showAll="0"/>
    <pivotField axis="axisRow" showAll="0">
      <items count="5">
        <item x="3"/>
        <item x="0"/>
        <item x="2"/>
        <item x="1"/>
        <item t="default"/>
      </items>
    </pivotField>
    <pivotField showAll="0"/>
    <pivotField showAll="0"/>
    <pivotField showAll="0"/>
    <pivotField showAll="0"/>
  </pivotFields>
  <rowFields count="1">
    <field x="9"/>
  </rowFields>
  <rowItems count="5">
    <i>
      <x/>
    </i>
    <i>
      <x v="1"/>
    </i>
    <i>
      <x v="2"/>
    </i>
    <i>
      <x v="3"/>
    </i>
    <i t="grand">
      <x/>
    </i>
  </rowItems>
  <colItems count="1">
    <i/>
  </colItems>
  <dataFields count="1">
    <dataField name="Sum of Total Sale" fld="8" baseField="0" baseItem="0"/>
  </dataFields>
  <chartFormats count="15">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9" count="1" selected="0">
            <x v="0"/>
          </reference>
        </references>
      </pivotArea>
    </chartFormat>
    <chartFormat chart="3" format="10">
      <pivotArea type="data" outline="0" fieldPosition="0">
        <references count="2">
          <reference field="4294967294" count="1" selected="0">
            <x v="0"/>
          </reference>
          <reference field="9" count="1" selected="0">
            <x v="1"/>
          </reference>
        </references>
      </pivotArea>
    </chartFormat>
    <chartFormat chart="3" format="11">
      <pivotArea type="data" outline="0" fieldPosition="0">
        <references count="2">
          <reference field="4294967294" count="1" selected="0">
            <x v="0"/>
          </reference>
          <reference field="9" count="1" selected="0">
            <x v="2"/>
          </reference>
        </references>
      </pivotArea>
    </chartFormat>
    <chartFormat chart="3" format="12">
      <pivotArea type="data" outline="0" fieldPosition="0">
        <references count="2">
          <reference field="4294967294" count="1" selected="0">
            <x v="0"/>
          </reference>
          <reference field="9" count="1" selected="0">
            <x v="3"/>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9" count="1" selected="0">
            <x v="0"/>
          </reference>
        </references>
      </pivotArea>
    </chartFormat>
    <chartFormat chart="4" format="5">
      <pivotArea type="data" outline="0" fieldPosition="0">
        <references count="2">
          <reference field="4294967294" count="1" selected="0">
            <x v="0"/>
          </reference>
          <reference field="9" count="1" selected="0">
            <x v="1"/>
          </reference>
        </references>
      </pivotArea>
    </chartFormat>
    <chartFormat chart="4" format="6">
      <pivotArea type="data" outline="0" fieldPosition="0">
        <references count="2">
          <reference field="4294967294" count="1" selected="0">
            <x v="0"/>
          </reference>
          <reference field="9" count="1" selected="0">
            <x v="2"/>
          </reference>
        </references>
      </pivotArea>
    </chartFormat>
    <chartFormat chart="4" format="7">
      <pivotArea type="data" outline="0" fieldPosition="0">
        <references count="2">
          <reference field="4294967294" count="1" selected="0">
            <x v="0"/>
          </reference>
          <reference field="9" count="1" selected="0">
            <x v="3"/>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9" count="1" selected="0">
            <x v="0"/>
          </reference>
        </references>
      </pivotArea>
    </chartFormat>
    <chartFormat chart="5" format="10">
      <pivotArea type="data" outline="0" fieldPosition="0">
        <references count="2">
          <reference field="4294967294" count="1" selected="0">
            <x v="0"/>
          </reference>
          <reference field="9" count="1" selected="0">
            <x v="1"/>
          </reference>
        </references>
      </pivotArea>
    </chartFormat>
    <chartFormat chart="5" format="11">
      <pivotArea type="data" outline="0" fieldPosition="0">
        <references count="2">
          <reference field="4294967294" count="1" selected="0">
            <x v="0"/>
          </reference>
          <reference field="9" count="1" selected="0">
            <x v="2"/>
          </reference>
        </references>
      </pivotArea>
    </chartFormat>
    <chartFormat chart="5" format="12">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2A4C30-5AFF-4261-8379-9216DDD534C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2" rowHeaderCaption="Year">
  <location ref="A3:B8" firstHeaderRow="1" firstDataRow="1" firstDataCol="1"/>
  <pivotFields count="14">
    <pivotField showAll="0"/>
    <pivotField numFmtId="14" showAll="0"/>
    <pivotField showAll="0"/>
    <pivotField showAll="0"/>
    <pivotField showAll="0">
      <items count="5">
        <item x="3"/>
        <item x="2"/>
        <item x="1"/>
        <item x="0"/>
        <item t="default"/>
      </items>
    </pivotField>
    <pivotField showAll="0"/>
    <pivotField showAll="0"/>
    <pivotField showAll="0"/>
    <pivotField dataField="1" showAll="0">
      <items count="4965">
        <item x="578"/>
        <item x="4502"/>
        <item x="3360"/>
        <item x="2913"/>
        <item x="3801"/>
        <item x="1089"/>
        <item x="3703"/>
        <item x="2549"/>
        <item x="1437"/>
        <item x="760"/>
        <item x="3496"/>
        <item x="1886"/>
        <item x="4444"/>
        <item x="1038"/>
        <item x="1109"/>
        <item x="1890"/>
        <item x="2995"/>
        <item x="2864"/>
        <item x="3933"/>
        <item x="805"/>
        <item x="3388"/>
        <item x="349"/>
        <item x="3833"/>
        <item x="3728"/>
        <item x="3407"/>
        <item x="1101"/>
        <item x="4084"/>
        <item x="2989"/>
        <item x="3805"/>
        <item x="2954"/>
        <item x="1047"/>
        <item x="4768"/>
        <item x="3694"/>
        <item x="2059"/>
        <item x="1344"/>
        <item x="3589"/>
        <item x="1551"/>
        <item x="4675"/>
        <item x="32"/>
        <item x="3035"/>
        <item x="21"/>
        <item x="1175"/>
        <item x="1165"/>
        <item x="4835"/>
        <item x="286"/>
        <item x="23"/>
        <item x="3539"/>
        <item x="4474"/>
        <item x="2702"/>
        <item x="4935"/>
        <item x="2355"/>
        <item x="3766"/>
        <item x="3236"/>
        <item x="367"/>
        <item x="4961"/>
        <item x="1182"/>
        <item x="2517"/>
        <item x="4026"/>
        <item x="4162"/>
        <item x="1987"/>
        <item x="2281"/>
        <item x="2841"/>
        <item x="3482"/>
        <item x="808"/>
        <item x="2847"/>
        <item x="2128"/>
        <item x="1463"/>
        <item x="885"/>
        <item x="731"/>
        <item x="4843"/>
        <item x="4200"/>
        <item x="393"/>
        <item x="1804"/>
        <item x="505"/>
        <item x="654"/>
        <item x="1642"/>
        <item x="3770"/>
        <item x="3542"/>
        <item x="1093"/>
        <item x="255"/>
        <item x="3391"/>
        <item x="1204"/>
        <item x="3578"/>
        <item x="4515"/>
        <item x="3255"/>
        <item x="712"/>
        <item x="4034"/>
        <item x="4486"/>
        <item x="1469"/>
        <item x="1759"/>
        <item x="12"/>
        <item x="470"/>
        <item x="3581"/>
        <item x="2144"/>
        <item x="1986"/>
        <item x="2994"/>
        <item x="2089"/>
        <item x="4054"/>
        <item x="2780"/>
        <item x="1229"/>
        <item x="4429"/>
        <item x="4946"/>
        <item x="4847"/>
        <item x="1557"/>
        <item x="1320"/>
        <item x="2740"/>
        <item x="3930"/>
        <item x="521"/>
        <item x="1420"/>
        <item x="2382"/>
        <item x="1098"/>
        <item x="2011"/>
        <item x="3279"/>
        <item x="2095"/>
        <item x="527"/>
        <item x="2858"/>
        <item x="2963"/>
        <item x="1241"/>
        <item x="258"/>
        <item x="4067"/>
        <item x="3570"/>
        <item x="3699"/>
        <item x="186"/>
        <item x="2352"/>
        <item x="4396"/>
        <item x="2438"/>
        <item x="2025"/>
        <item x="1531"/>
        <item x="908"/>
        <item x="3687"/>
        <item x="1208"/>
        <item x="831"/>
        <item x="2304"/>
        <item x="1288"/>
        <item x="1747"/>
        <item x="3638"/>
        <item x="281"/>
        <item x="2823"/>
        <item x="1554"/>
        <item x="4941"/>
        <item x="729"/>
        <item x="1907"/>
        <item x="3139"/>
        <item x="3719"/>
        <item x="3451"/>
        <item x="2273"/>
        <item x="1150"/>
        <item x="1591"/>
        <item x="2445"/>
        <item x="155"/>
        <item x="4846"/>
        <item x="379"/>
        <item x="3060"/>
        <item x="2053"/>
        <item x="1190"/>
        <item x="2548"/>
        <item x="4113"/>
        <item x="4796"/>
        <item x="3870"/>
        <item x="277"/>
        <item x="891"/>
        <item x="196"/>
        <item x="3356"/>
        <item x="2831"/>
        <item x="1684"/>
        <item x="4758"/>
        <item x="2121"/>
        <item x="487"/>
        <item x="3498"/>
        <item x="1293"/>
        <item x="2992"/>
        <item x="2930"/>
        <item x="2743"/>
        <item x="425"/>
        <item x="531"/>
        <item x="980"/>
        <item x="1858"/>
        <item x="607"/>
        <item x="746"/>
        <item x="633"/>
        <item x="3895"/>
        <item x="3021"/>
        <item x="2772"/>
        <item x="2567"/>
        <item x="228"/>
        <item x="4055"/>
        <item x="3985"/>
        <item x="2929"/>
        <item x="2358"/>
        <item x="711"/>
        <item x="2706"/>
        <item x="3322"/>
        <item x="4521"/>
        <item x="250"/>
        <item x="3781"/>
        <item x="3145"/>
        <item x="1303"/>
        <item x="3690"/>
        <item x="1142"/>
        <item x="1988"/>
        <item x="483"/>
        <item x="702"/>
        <item x="4062"/>
        <item x="70"/>
        <item x="3438"/>
        <item x="1058"/>
        <item x="4112"/>
        <item x="4431"/>
        <item x="4405"/>
        <item x="2003"/>
        <item x="4597"/>
        <item x="1691"/>
        <item x="4463"/>
        <item x="345"/>
        <item x="2771"/>
        <item x="4210"/>
        <item x="3262"/>
        <item x="3365"/>
        <item x="2726"/>
        <item x="395"/>
        <item x="920"/>
        <item x="4619"/>
        <item x="537"/>
        <item x="966"/>
        <item x="1454"/>
        <item x="179"/>
        <item x="3579"/>
        <item x="2369"/>
        <item x="2108"/>
        <item x="1744"/>
        <item x="3198"/>
        <item x="3510"/>
        <item x="4618"/>
        <item x="2226"/>
        <item x="4235"/>
        <item x="2317"/>
        <item x="1474"/>
        <item x="4876"/>
        <item x="3125"/>
        <item x="4533"/>
        <item x="3868"/>
        <item x="4850"/>
        <item x="4958"/>
        <item x="1345"/>
        <item x="3913"/>
        <item x="523"/>
        <item x="2529"/>
        <item x="4578"/>
        <item x="3252"/>
        <item x="337"/>
        <item x="932"/>
        <item x="1130"/>
        <item x="1520"/>
        <item x="4051"/>
        <item x="3483"/>
        <item x="1032"/>
        <item x="4873"/>
        <item x="14"/>
        <item x="2309"/>
        <item x="2379"/>
        <item x="1901"/>
        <item x="4273"/>
        <item x="148"/>
        <item x="748"/>
        <item x="4539"/>
        <item x="686"/>
        <item x="4841"/>
        <item x="1338"/>
        <item x="1913"/>
        <item x="285"/>
        <item x="3714"/>
        <item x="1383"/>
        <item x="2275"/>
        <item x="3209"/>
        <item x="1616"/>
        <item x="95"/>
        <item x="346"/>
        <item x="1048"/>
        <item x="353"/>
        <item x="1906"/>
        <item x="2335"/>
        <item x="2277"/>
        <item x="2827"/>
        <item x="2343"/>
        <item x="1784"/>
        <item x="3359"/>
        <item x="2515"/>
        <item x="4513"/>
        <item x="2692"/>
        <item x="4032"/>
        <item x="4579"/>
        <item x="4550"/>
        <item x="1963"/>
        <item x="89"/>
        <item x="2640"/>
        <item x="2767"/>
        <item x="2659"/>
        <item x="2960"/>
        <item x="3730"/>
        <item x="698"/>
        <item x="518"/>
        <item x="1964"/>
        <item x="3643"/>
        <item x="4111"/>
        <item x="3928"/>
        <item x="429"/>
        <item x="248"/>
        <item x="225"/>
        <item x="3772"/>
        <item x="3970"/>
        <item x="1326"/>
        <item x="1891"/>
        <item x="1404"/>
        <item x="3791"/>
        <item x="4875"/>
        <item x="321"/>
        <item x="3415"/>
        <item x="4172"/>
        <item x="576"/>
        <item x="2709"/>
        <item x="1417"/>
        <item x="4938"/>
        <item x="3273"/>
        <item x="3691"/>
        <item x="3580"/>
        <item x="1878"/>
        <item x="1170"/>
        <item x="938"/>
        <item x="4785"/>
        <item x="3526"/>
        <item x="2510"/>
        <item x="317"/>
        <item x="1446"/>
        <item x="2601"/>
        <item x="973"/>
        <item x="469"/>
        <item x="2311"/>
        <item x="4636"/>
        <item x="1155"/>
        <item x="4882"/>
        <item x="2002"/>
        <item x="4448"/>
        <item x="4914"/>
        <item x="175"/>
        <item x="2666"/>
        <item x="4604"/>
        <item x="4784"/>
        <item x="1490"/>
        <item x="2742"/>
        <item x="4116"/>
        <item x="4059"/>
        <item x="2794"/>
        <item x="253"/>
        <item x="2927"/>
        <item x="1559"/>
        <item x="834"/>
        <item x="1839"/>
        <item x="2683"/>
        <item x="3593"/>
        <item x="4206"/>
        <item x="307"/>
        <item x="1491"/>
        <item x="2826"/>
        <item x="2969"/>
        <item x="2207"/>
        <item x="4107"/>
        <item x="663"/>
        <item x="3384"/>
        <item x="164"/>
        <item x="2836"/>
        <item x="2339"/>
        <item x="536"/>
        <item x="2647"/>
        <item x="4625"/>
        <item x="4313"/>
        <item x="1959"/>
        <item x="4365"/>
        <item x="2340"/>
        <item x="556"/>
        <item x="3657"/>
        <item x="1373"/>
        <item x="1787"/>
        <item x="465"/>
        <item x="4370"/>
        <item x="2419"/>
        <item x="1645"/>
        <item x="2829"/>
        <item x="3942"/>
        <item x="3324"/>
        <item x="934"/>
        <item x="4893"/>
        <item x="3311"/>
        <item x="2168"/>
        <item x="1541"/>
        <item x="4826"/>
        <item x="1183"/>
        <item x="4020"/>
        <item x="2487"/>
        <item x="1386"/>
        <item x="2996"/>
        <item x="3866"/>
        <item x="2628"/>
        <item x="2869"/>
        <item x="4931"/>
        <item x="279"/>
        <item x="4424"/>
        <item x="432"/>
        <item x="819"/>
        <item x="2997"/>
        <item x="512"/>
        <item x="1664"/>
        <item x="1240"/>
        <item x="3706"/>
        <item x="3212"/>
        <item x="2908"/>
        <item x="2915"/>
        <item x="3213"/>
        <item x="4337"/>
        <item x="1834"/>
        <item x="3196"/>
        <item x="910"/>
        <item x="1278"/>
        <item x="1726"/>
        <item x="4940"/>
        <item x="3757"/>
        <item x="4153"/>
        <item x="4270"/>
        <item x="2225"/>
        <item x="3208"/>
        <item x="4787"/>
        <item x="2357"/>
        <item x="1191"/>
        <item x="837"/>
        <item x="3844"/>
        <item x="3630"/>
        <item x="1008"/>
        <item x="2462"/>
        <item x="231"/>
        <item x="1092"/>
        <item x="4343"/>
        <item x="161"/>
        <item x="2284"/>
        <item x="226"/>
        <item x="941"/>
        <item x="203"/>
        <item x="3835"/>
        <item x="4300"/>
        <item x="3684"/>
        <item x="528"/>
        <item x="1028"/>
        <item x="1426"/>
        <item x="4279"/>
        <item x="1164"/>
        <item x="3624"/>
        <item x="1178"/>
        <item x="2099"/>
        <item x="4133"/>
        <item x="2493"/>
        <item x="1731"/>
        <item x="3431"/>
        <item x="4483"/>
        <item x="4600"/>
        <item x="3162"/>
        <item x="4415"/>
        <item x="351"/>
        <item x="4903"/>
        <item x="3586"/>
        <item x="1290"/>
        <item x="4842"/>
        <item x="2932"/>
        <item x="3422"/>
        <item x="3923"/>
        <item x="327"/>
        <item x="1078"/>
        <item x="2730"/>
        <item x="4049"/>
        <item x="3064"/>
        <item x="3918"/>
        <item x="4228"/>
        <item x="4071"/>
        <item x="1540"/>
        <item x="3532"/>
        <item x="1611"/>
        <item x="4602"/>
        <item x="1738"/>
        <item x="2543"/>
        <item x="4108"/>
        <item x="959"/>
        <item x="2793"/>
        <item x="4489"/>
        <item x="4617"/>
        <item x="2607"/>
        <item x="3795"/>
        <item x="940"/>
        <item x="3838"/>
        <item x="430"/>
        <item x="3689"/>
        <item x="648"/>
        <item x="4052"/>
        <item x="2642"/>
        <item x="4006"/>
        <item x="4761"/>
        <item x="1903"/>
        <item x="4166"/>
        <item x="4243"/>
        <item x="15"/>
        <item x="274"/>
        <item x="4237"/>
        <item x="1030"/>
        <item x="3081"/>
        <item x="4589"/>
        <item x="1537"/>
        <item x="1656"/>
        <item x="85"/>
        <item x="245"/>
        <item x="3601"/>
        <item x="501"/>
        <item x="1057"/>
        <item x="2488"/>
        <item x="4639"/>
        <item x="781"/>
        <item x="3420"/>
        <item x="4093"/>
        <item x="3634"/>
        <item x="2551"/>
        <item x="2117"/>
        <item x="18"/>
        <item x="1465"/>
        <item x="3576"/>
        <item x="4360"/>
        <item x="1397"/>
        <item x="1018"/>
        <item x="3561"/>
        <item x="4359"/>
        <item x="1007"/>
        <item x="4766"/>
        <item x="1823"/>
        <item x="4534"/>
        <item x="38"/>
        <item x="1655"/>
        <item x="3374"/>
        <item x="555"/>
        <item x="3869"/>
        <item x="246"/>
        <item x="3816"/>
        <item x="1324"/>
        <item x="3537"/>
        <item x="4464"/>
        <item x="2486"/>
        <item x="4808"/>
        <item x="867"/>
        <item x="1403"/>
        <item x="4699"/>
        <item x="4651"/>
        <item x="4031"/>
        <item x="4564"/>
        <item x="3608"/>
        <item x="3171"/>
        <item x="1730"/>
        <item x="4495"/>
        <item x="4422"/>
        <item x="1712"/>
        <item x="2497"/>
        <item x="2851"/>
        <item x="1872"/>
        <item x="798"/>
        <item x="3747"/>
        <item x="2171"/>
        <item x="1468"/>
        <item x="1774"/>
        <item x="4468"/>
        <item x="4369"/>
        <item x="3996"/>
        <item x="123"/>
        <item x="4144"/>
        <item x="4363"/>
        <item x="1729"/>
        <item x="1511"/>
        <item x="2889"/>
        <item x="3508"/>
        <item x="4362"/>
        <item x="4022"/>
        <item x="4173"/>
        <item x="4239"/>
        <item x="3783"/>
        <item x="1975"/>
        <item x="4904"/>
        <item x="4013"/>
        <item x="2428"/>
        <item x="2884"/>
        <item x="714"/>
        <item x="758"/>
        <item x="2931"/>
        <item x="1316"/>
        <item x="3640"/>
        <item x="2928"/>
        <item x="1895"/>
        <item x="2221"/>
        <item x="3274"/>
        <item x="1871"/>
        <item x="2479"/>
        <item x="4426"/>
        <item x="2678"/>
        <item x="1818"/>
        <item x="4877"/>
        <item x="3956"/>
        <item x="574"/>
        <item x="1340"/>
        <item x="504"/>
        <item x="3424"/>
        <item x="4701"/>
        <item x="4736"/>
        <item x="2104"/>
        <item x="3472"/>
        <item x="3548"/>
        <item x="4840"/>
        <item x="3745"/>
        <item x="502"/>
        <item x="2518"/>
        <item x="1868"/>
        <item x="4672"/>
        <item x="3710"/>
        <item x="3627"/>
        <item x="3765"/>
        <item x="3067"/>
        <item x="2867"/>
        <item x="4098"/>
        <item x="3207"/>
        <item x="1375"/>
        <item x="441"/>
        <item x="474"/>
        <item x="3453"/>
        <item x="3290"/>
        <item x="3752"/>
        <item x="69"/>
        <item x="790"/>
        <item x="4066"/>
        <item x="3843"/>
        <item x="4952"/>
        <item x="193"/>
        <item x="1243"/>
        <item x="314"/>
        <item x="1438"/>
        <item x="693"/>
        <item x="4878"/>
        <item x="1677"/>
        <item x="870"/>
        <item x="4493"/>
        <item x="3475"/>
        <item x="1217"/>
        <item x="4599"/>
        <item x="1214"/>
        <item x="2577"/>
        <item x="4818"/>
        <item x="3052"/>
        <item x="1553"/>
        <item x="3007"/>
        <item x="2843"/>
        <item x="4045"/>
        <item x="533"/>
        <item x="2974"/>
        <item x="3769"/>
        <item x="4609"/>
        <item x="1825"/>
        <item x="818"/>
        <item x="3335"/>
        <item x="1440"/>
        <item x="3197"/>
        <item x="127"/>
        <item x="2328"/>
        <item x="2696"/>
        <item x="28"/>
        <item x="2724"/>
        <item x="2888"/>
        <item x="2346"/>
        <item x="1297"/>
        <item x="3800"/>
        <item x="3317"/>
        <item x="4479"/>
        <item x="1045"/>
        <item x="1538"/>
        <item x="4436"/>
        <item x="1167"/>
        <item x="173"/>
        <item x="1824"/>
        <item x="2072"/>
        <item x="428"/>
        <item x="824"/>
        <item x="1122"/>
        <item x="2215"/>
        <item x="1877"/>
        <item x="319"/>
        <item x="2879"/>
        <item x="2627"/>
        <item x="2019"/>
        <item x="2466"/>
        <item x="4214"/>
        <item x="2912"/>
        <item x="2491"/>
        <item x="2905"/>
        <item x="1319"/>
        <item x="2103"/>
        <item x="4629"/>
        <item x="4919"/>
        <item x="3981"/>
        <item x="4497"/>
        <item x="2975"/>
        <item x="1143"/>
        <item x="1896"/>
        <item x="157"/>
        <item x="4509"/>
        <item x="2949"/>
        <item x="562"/>
        <item x="715"/>
        <item x="1855"/>
        <item x="1586"/>
        <item x="2165"/>
        <item x="2300"/>
        <item x="993"/>
        <item x="1274"/>
        <item x="2556"/>
        <item x="134"/>
        <item x="342"/>
        <item x="2511"/>
        <item x="629"/>
        <item x="3320"/>
        <item x="4555"/>
        <item x="433"/>
        <item x="3043"/>
        <item x="3762"/>
        <item x="4178"/>
        <item x="3906"/>
        <item x="739"/>
        <item x="4145"/>
        <item x="8"/>
        <item x="743"/>
        <item x="4179"/>
        <item x="1321"/>
        <item x="4207"/>
        <item x="1810"/>
        <item x="1827"/>
        <item x="296"/>
        <item x="3309"/>
        <item x="3231"/>
        <item x="3379"/>
        <item x="1965"/>
        <item x="945"/>
        <item x="1651"/>
        <item x="1582"/>
        <item x="2595"/>
        <item x="3083"/>
        <item x="961"/>
        <item x="2327"/>
        <item x="691"/>
        <item x="901"/>
        <item x="4505"/>
        <item x="2150"/>
        <item x="2896"/>
        <item x="1658"/>
        <item x="1762"/>
        <item x="1857"/>
        <item x="471"/>
        <item x="4167"/>
        <item x="624"/>
        <item x="1031"/>
        <item x="3129"/>
        <item x="4751"/>
        <item x="745"/>
        <item x="1753"/>
        <item x="2910"/>
        <item x="577"/>
        <item x="661"/>
        <item x="2325"/>
        <item x="2652"/>
        <item x="925"/>
        <item x="2906"/>
        <item x="3323"/>
        <item x="2433"/>
        <item x="3734"/>
        <item x="4177"/>
        <item x="3839"/>
        <item x="1533"/>
        <item x="3390"/>
        <item x="247"/>
        <item x="2288"/>
        <item x="3247"/>
        <item x="622"/>
        <item x="4697"/>
        <item x="3743"/>
        <item x="4220"/>
        <item x="3807"/>
        <item x="3235"/>
        <item x="990"/>
        <item x="2499"/>
        <item x="4234"/>
        <item x="4072"/>
        <item x="227"/>
        <item x="2750"/>
        <item x="2641"/>
        <item x="636"/>
        <item x="548"/>
        <item x="843"/>
        <item x="4336"/>
        <item x="3148"/>
        <item x="2838"/>
        <item x="3890"/>
        <item x="2500"/>
        <item x="3172"/>
        <item x="472"/>
        <item x="930"/>
        <item x="1741"/>
        <item x="4481"/>
        <item x="3916"/>
        <item x="129"/>
        <item x="2014"/>
        <item x="4305"/>
        <item x="2828"/>
        <item x="3910"/>
        <item x="2568"/>
        <item x="1295"/>
        <item x="4311"/>
        <item x="2420"/>
        <item x="3963"/>
        <item x="3089"/>
        <item x="2552"/>
        <item x="2261"/>
        <item x="1377"/>
        <item x="4649"/>
        <item x="1001"/>
        <item x="2708"/>
        <item x="2454"/>
        <item x="3718"/>
        <item x="3659"/>
        <item x="3560"/>
        <item x="4747"/>
        <item x="402"/>
        <item x="4137"/>
        <item x="4845"/>
        <item x="2532"/>
        <item x="435"/>
        <item x="64"/>
        <item x="2925"/>
        <item x="3492"/>
        <item x="3100"/>
        <item x="4552"/>
        <item x="2154"/>
        <item x="1884"/>
        <item x="4881"/>
        <item x="4265"/>
        <item x="1592"/>
        <item x="4865"/>
        <item x="1172"/>
        <item x="923"/>
        <item x="3503"/>
        <item x="830"/>
        <item x="3230"/>
        <item x="3652"/>
        <item x="1265"/>
        <item x="2213"/>
        <item x="3716"/>
        <item x="970"/>
        <item x="2315"/>
        <item x="2592"/>
        <item x="1215"/>
        <item x="4391"/>
        <item x="3993"/>
        <item x="4503"/>
        <item x="4402"/>
        <item x="1936"/>
        <item x="3076"/>
        <item x="2034"/>
        <item x="2029"/>
        <item x="4754"/>
        <item x="4834"/>
        <item x="3763"/>
        <item x="649"/>
        <item x="152"/>
        <item x="1021"/>
        <item x="43"/>
        <item x="3061"/>
        <item x="4269"/>
        <item x="4104"/>
        <item x="2958"/>
        <item x="2367"/>
        <item x="3723"/>
        <item x="1015"/>
        <item x="422"/>
        <item x="3183"/>
        <item x="1246"/>
        <item x="4698"/>
        <item x="2516"/>
        <item x="2115"/>
        <item x="4852"/>
        <item x="2755"/>
        <item x="3296"/>
        <item x="97"/>
        <item x="3618"/>
        <item x="4517"/>
        <item x="4611"/>
        <item x="1162"/>
        <item x="2461"/>
        <item x="4161"/>
        <item x="3995"/>
        <item x="158"/>
        <item x="801"/>
        <item x="4488"/>
        <item x="341"/>
        <item x="2833"/>
        <item x="3628"/>
        <item x="3737"/>
        <item x="1041"/>
        <item x="3853"/>
        <item x="1770"/>
        <item x="763"/>
        <item x="4635"/>
        <item x="4954"/>
        <item x="1054"/>
        <item x="4135"/>
        <item x="3232"/>
        <item x="568"/>
        <item x="4014"/>
        <item x="3473"/>
        <item x="2378"/>
        <item x="542"/>
        <item x="1841"/>
        <item x="2571"/>
        <item x="4002"/>
        <item x="1969"/>
        <item x="3883"/>
        <item x="4953"/>
        <item x="1484"/>
        <item x="1845"/>
        <item x="2716"/>
        <item x="1133"/>
        <item x="3155"/>
        <item x="2302"/>
        <item x="827"/>
        <item x="1011"/>
        <item x="1640"/>
        <item x="1817"/>
        <item x="2068"/>
        <item x="4519"/>
        <item x="3200"/>
        <item x="646"/>
        <item x="19"/>
        <item x="1482"/>
        <item x="1294"/>
        <item x="4498"/>
        <item x="170"/>
        <item x="883"/>
        <item x="784"/>
        <item x="2283"/>
        <item x="4793"/>
        <item x="3512"/>
        <item x="4719"/>
        <item x="767"/>
        <item x="194"/>
        <item x="609"/>
        <item x="282"/>
        <item x="380"/>
        <item x="2469"/>
        <item x="2475"/>
        <item x="3192"/>
        <item x="2400"/>
        <item x="602"/>
        <item x="3711"/>
        <item x="316"/>
        <item x="4567"/>
        <item x="212"/>
        <item x="4936"/>
        <item x="3063"/>
        <item x="1867"/>
        <item x="1056"/>
        <item x="1767"/>
        <item x="1694"/>
        <item x="3671"/>
        <item x="3270"/>
        <item x="1422"/>
        <item x="4844"/>
        <item x="3896"/>
        <item x="2112"/>
        <item x="4164"/>
        <item x="4520"/>
        <item x="3141"/>
        <item x="4294"/>
        <item x="2473"/>
        <item x="2542"/>
        <item x="4205"/>
        <item x="3584"/>
        <item x="4361"/>
        <item x="1902"/>
        <item x="1412"/>
        <item x="1094"/>
        <item x="4703"/>
        <item x="1444"/>
        <item x="3003"/>
        <item x="1786"/>
        <item x="4141"/>
        <item x="4196"/>
        <item x="4951"/>
        <item x="4380"/>
        <item x="700"/>
        <item x="4143"/>
        <item x="4414"/>
        <item x="753"/>
        <item x="2348"/>
        <item x="4187"/>
        <item x="4494"/>
        <item x="3135"/>
        <item x="304"/>
        <item x="1918"/>
        <item x="687"/>
        <item x="2253"/>
        <item x="4115"/>
        <item x="3181"/>
        <item x="3488"/>
        <item x="3912"/>
        <item x="2786"/>
        <item x="4056"/>
        <item x="4508"/>
        <item x="1429"/>
        <item x="3362"/>
        <item x="1962"/>
        <item x="2566"/>
        <item x="2707"/>
        <item x="3736"/>
        <item x="4556"/>
        <item x="3478"/>
        <item x="513"/>
        <item x="3476"/>
        <item x="2880"/>
        <item x="4587"/>
        <item x="3325"/>
        <item x="718"/>
        <item x="1528"/>
        <item x="1074"/>
        <item x="1049"/>
        <item x="4286"/>
        <item x="283"/>
        <item x="103"/>
        <item x="3885"/>
        <item x="4939"/>
        <item x="1512"/>
        <item x="557"/>
        <item x="4158"/>
        <item x="3004"/>
        <item x="566"/>
        <item x="2797"/>
        <item x="1104"/>
        <item x="2504"/>
        <item x="2600"/>
        <item x="252"/>
        <item x="27"/>
        <item x="1604"/>
        <item x="3243"/>
        <item x="895"/>
        <item x="35"/>
        <item x="3158"/>
        <item x="1911"/>
        <item x="4829"/>
        <item x="3551"/>
        <item x="4683"/>
        <item x="3633"/>
        <item x="1206"/>
        <item x="2957"/>
        <item x="2021"/>
        <item x="546"/>
        <item x="1794"/>
        <item x="3136"/>
        <item x="499"/>
        <item x="3189"/>
        <item x="261"/>
        <item x="366"/>
        <item x="3732"/>
        <item x="4401"/>
        <item x="335"/>
        <item x="3797"/>
        <item x="1782"/>
        <item x="4702"/>
        <item x="2083"/>
        <item x="1978"/>
        <item x="2712"/>
        <item x="3836"/>
        <item x="2139"/>
        <item x="2599"/>
        <item x="1866"/>
        <item x="2146"/>
        <item x="1602"/>
        <item x="2192"/>
        <item x="4332"/>
        <item x="2457"/>
        <item x="4455"/>
        <item x="1700"/>
        <item x="616"/>
        <item x="4887"/>
        <item x="3968"/>
        <item x="4193"/>
        <item x="1169"/>
        <item x="1667"/>
        <item x="3556"/>
        <item x="112"/>
        <item x="1589"/>
        <item x="1487"/>
        <item x="1523"/>
        <item x="2662"/>
        <item x="3673"/>
        <item x="4789"/>
        <item x="4268"/>
        <item x="2337"/>
        <item x="2162"/>
        <item x="4244"/>
        <item x="4872"/>
        <item x="964"/>
        <item x="1660"/>
        <item x="1648"/>
        <item x="1115"/>
        <item x="1734"/>
        <item x="1811"/>
        <item x="4955"/>
        <item x="1788"/>
        <item x="4831"/>
        <item x="4790"/>
        <item x="2645"/>
        <item x="2970"/>
        <item x="806"/>
        <item x="2470"/>
        <item x="452"/>
        <item x="2768"/>
        <item x="3759"/>
        <item x="2591"/>
        <item x="2651"/>
        <item x="2102"/>
        <item x="3480"/>
        <item x="72"/>
        <item x="3898"/>
        <item x="4563"/>
        <item x="1755"/>
        <item x="1222"/>
        <item x="3150"/>
        <item x="4916"/>
        <item x="3070"/>
        <item x="236"/>
        <item x="4095"/>
        <item x="992"/>
        <item x="4295"/>
        <item x="1984"/>
        <item x="1325"/>
        <item x="611"/>
        <item x="2817"/>
        <item x="3419"/>
        <item x="1414"/>
        <item x="3749"/>
        <item x="3632"/>
        <item x="2781"/>
        <item x="4810"/>
        <item x="1670"/>
        <item x="1111"/>
        <item x="4522"/>
        <item x="4692"/>
        <item x="1800"/>
        <item x="2703"/>
        <item x="4729"/>
        <item x="4148"/>
        <item x="4184"/>
        <item x="1266"/>
        <item x="4504"/>
        <item x="1203"/>
        <item x="4183"/>
        <item x="2086"/>
        <item x="2852"/>
        <item x="2257"/>
        <item x="1309"/>
        <item x="3195"/>
        <item x="4434"/>
        <item x="4827"/>
        <item x="417"/>
        <item x="244"/>
        <item x="2507"/>
        <item x="3796"/>
        <item x="4252"/>
        <item x="358"/>
        <item x="3962"/>
        <item x="3411"/>
        <item x="1880"/>
        <item x="924"/>
        <item x="1622"/>
        <item x="2668"/>
        <item x="2935"/>
        <item x="3909"/>
        <item x="206"/>
        <item x="68"/>
        <item x="396"/>
        <item x="2303"/>
        <item x="2861"/>
        <item x="4253"/>
        <item x="1494"/>
        <item x="4347"/>
        <item x="1598"/>
        <item x="2792"/>
        <item x="2782"/>
        <item x="143"/>
        <item x="63"/>
        <item x="2405"/>
        <item x="4147"/>
        <item x="907"/>
        <item x="2075"/>
        <item x="2765"/>
        <item x="1258"/>
        <item x="1968"/>
        <item x="585"/>
        <item x="1221"/>
        <item x="2481"/>
        <item x="102"/>
        <item x="3667"/>
        <item x="914"/>
        <item x="2842"/>
        <item x="1524"/>
        <item x="4477"/>
        <item x="1500"/>
        <item x="1483"/>
        <item x="1159"/>
        <item x="302"/>
        <item x="4009"/>
        <item x="1003"/>
        <item x="1475"/>
        <item x="2442"/>
        <item x="1492"/>
        <item x="2821"/>
        <item x="4290"/>
        <item x="3635"/>
        <item x="2953"/>
        <item x="4041"/>
        <item x="3047"/>
        <item x="2527"/>
        <item x="2439"/>
        <item x="4532"/>
        <item x="2700"/>
        <item x="1763"/>
        <item x="3788"/>
        <item x="984"/>
        <item x="2254"/>
        <item x="2036"/>
        <item x="3926"/>
        <item x="866"/>
        <item x="2744"/>
        <item x="2818"/>
        <item x="627"/>
        <item x="2686"/>
        <item x="4926"/>
        <item x="238"/>
        <item x="3161"/>
        <item x="205"/>
        <item x="4272"/>
        <item x="2615"/>
        <item x="678"/>
        <item x="1750"/>
        <item x="4857"/>
        <item x="995"/>
        <item x="1632"/>
        <item x="2130"/>
        <item x="3810"/>
        <item x="3818"/>
        <item x="1808"/>
        <item x="4283"/>
        <item x="1084"/>
        <item x="2718"/>
        <item x="982"/>
        <item x="384"/>
        <item x="2736"/>
        <item x="759"/>
        <item x="2078"/>
        <item x="2722"/>
        <item x="4204"/>
        <item x="4103"/>
        <item x="4735"/>
        <item x="4915"/>
        <item x="200"/>
        <item x="2531"/>
        <item x="1168"/>
        <item x="2389"/>
        <item x="2620"/>
        <item x="931"/>
        <item x="4021"/>
        <item x="4880"/>
        <item x="2812"/>
        <item x="1125"/>
        <item x="1077"/>
        <item x="1754"/>
        <item x="3489"/>
        <item x="1940"/>
        <item x="3676"/>
        <item x="1019"/>
        <item x="1515"/>
        <item x="4767"/>
        <item x="3385"/>
        <item x="634"/>
        <item x="1234"/>
        <item x="1140"/>
        <item x="4163"/>
        <item x="3382"/>
        <item x="1117"/>
        <item x="230"/>
        <item x="2280"/>
        <item x="2770"/>
        <item x="4590"/>
        <item x="83"/>
        <item x="305"/>
        <item x="1156"/>
        <item x="511"/>
        <item x="1253"/>
        <item x="3544"/>
        <item x="4823"/>
        <item x="2412"/>
        <item x="1024"/>
        <item x="362"/>
        <item x="3370"/>
        <item x="4583"/>
        <item x="1327"/>
        <item x="802"/>
        <item x="2418"/>
        <item x="2015"/>
        <item x="1257"/>
        <item x="2055"/>
        <item x="2575"/>
        <item x="4902"/>
        <item x="1434"/>
        <item x="1870"/>
        <item x="1703"/>
        <item x="732"/>
        <item x="3876"/>
        <item x="4035"/>
        <item x="1224"/>
        <item x="4622"/>
        <item x="3775"/>
        <item x="2903"/>
        <item x="1718"/>
        <item x="823"/>
        <item x="2687"/>
        <item x="4524"/>
        <item x="665"/>
        <item x="3625"/>
        <item x="3949"/>
        <item x="1409"/>
        <item x="1952"/>
        <item x="2791"/>
        <item x="682"/>
        <item x="4654"/>
        <item x="2606"/>
        <item x="2134"/>
        <item x="291"/>
        <item x="3642"/>
        <item x="927"/>
        <item x="2485"/>
        <item x="3261"/>
        <item x="1544"/>
        <item x="2658"/>
        <item x="540"/>
        <item x="2152"/>
        <item x="4110"/>
        <item x="3347"/>
        <item x="822"/>
        <item x="4896"/>
        <item x="4081"/>
        <item x="1974"/>
        <item x="3958"/>
        <item x="1064"/>
        <item x="3277"/>
        <item x="4490"/>
        <item x="3246"/>
        <item x="3264"/>
        <item x="2184"/>
        <item x="2855"/>
        <item x="2553"/>
        <item x="4528"/>
        <item x="4383"/>
        <item x="2324"/>
        <item x="1625"/>
        <item x="4670"/>
        <item x="4613"/>
        <item x="770"/>
        <item x="4325"/>
        <item x="3020"/>
        <item x="2882"/>
        <item x="3353"/>
        <item x="2813"/>
        <item x="4603"/>
        <item x="3433"/>
        <item x="1555"/>
        <item x="4706"/>
        <item x="655"/>
        <item x="3735"/>
        <item x="2176"/>
        <item x="1831"/>
        <item x="1961"/>
        <item x="4012"/>
        <item x="4813"/>
        <item x="797"/>
        <item x="116"/>
        <item x="4230"/>
        <item x="1946"/>
        <item x="1163"/>
        <item x="1996"/>
        <item x="4246"/>
        <item x="4924"/>
        <item x="4142"/>
        <item x="4679"/>
        <item x="2411"/>
        <item x="1263"/>
        <item x="1406"/>
        <item x="3054"/>
        <item x="4803"/>
        <item x="2151"/>
        <item x="3871"/>
        <item x="1284"/>
        <item x="1223"/>
        <item x="2618"/>
        <item x="323"/>
        <item x="1612"/>
        <item x="1485"/>
        <item x="4801"/>
        <item x="3934"/>
        <item x="4638"/>
        <item x="4303"/>
        <item x="2193"/>
        <item x="4223"/>
        <item x="2084"/>
        <item x="3046"/>
        <item x="608"/>
        <item x="1646"/>
        <item x="3779"/>
        <item x="643"/>
        <item x="4068"/>
        <item x="4491"/>
        <item x="2305"/>
        <item x="485"/>
        <item x="2316"/>
        <item x="1647"/>
        <item x="4395"/>
        <item x="2383"/>
        <item x="3904"/>
        <item x="3611"/>
        <item x="3272"/>
        <item x="3049"/>
        <item x="1854"/>
        <item x="3151"/>
        <item x="2402"/>
        <item x="3008"/>
        <item x="267"/>
        <item x="987"/>
        <item x="3430"/>
        <item x="1213"/>
        <item x="1944"/>
        <item x="2100"/>
        <item x="3863"/>
        <item x="3707"/>
        <item x="2138"/>
        <item x="2609"/>
        <item x="4080"/>
        <item x="4770"/>
        <item x="467"/>
        <item x="4667"/>
        <item x="1113"/>
        <item x="789"/>
        <item x="1797"/>
        <item x="3282"/>
        <item x="800"/>
        <item x="3025"/>
        <item x="4814"/>
        <item x="2033"/>
        <item x="3935"/>
        <item x="4695"/>
        <item x="167"/>
        <item x="1704"/>
        <item x="197"/>
        <item x="2064"/>
        <item x="3300"/>
        <item x="1085"/>
        <item x="4064"/>
        <item x="1226"/>
        <item x="563"/>
        <item x="4713"/>
        <item x="1721"/>
        <item x="378"/>
        <item x="1365"/>
        <item x="1679"/>
        <item x="2523"/>
        <item x="3108"/>
        <item x="832"/>
        <item x="3616"/>
        <item x="4452"/>
        <item x="3445"/>
        <item x="1450"/>
        <item x="16"/>
        <item x="635"/>
        <item x="2693"/>
        <item x="1441"/>
        <item x="846"/>
        <item x="601"/>
        <item x="3058"/>
        <item x="1464"/>
        <item x="3124"/>
        <item x="3585"/>
        <item x="2049"/>
        <item x="2458"/>
        <item x="3599"/>
        <item x="2456"/>
        <item x="1022"/>
        <item x="1416"/>
        <item x="462"/>
        <item x="2120"/>
        <item x="2258"/>
        <item x="2670"/>
        <item x="1211"/>
        <item x="71"/>
        <item x="2422"/>
        <item x="437"/>
        <item x="653"/>
        <item x="4226"/>
        <item x="4382"/>
        <item x="1044"/>
        <item x="659"/>
        <item x="954"/>
        <item x="3491"/>
        <item x="1997"/>
        <item x="3352"/>
        <item x="4368"/>
        <item x="4346"/>
        <item x="4726"/>
        <item x="4898"/>
        <item x="4258"/>
        <item x="1138"/>
        <item x="957"/>
        <item x="3468"/>
        <item x="478"/>
        <item x="2590"/>
        <item x="2096"/>
        <item x="1929"/>
        <item x="3118"/>
        <item x="1720"/>
        <item x="4459"/>
        <item x="3827"/>
        <item x="1291"/>
        <item x="484"/>
        <item x="3709"/>
        <item x="2657"/>
        <item x="1779"/>
        <item x="2105"/>
        <item x="641"/>
        <item x="280"/>
        <item x="2825"/>
        <item x="251"/>
        <item x="3257"/>
        <item x="1347"/>
        <item x="989"/>
        <item x="1210"/>
        <item x="1973"/>
        <item x="4930"/>
        <item x="1908"/>
        <item x="1184"/>
        <item x="3663"/>
        <item x="2675"/>
        <item x="1873"/>
        <item x="4608"/>
        <item x="2682"/>
        <item x="4435"/>
        <item x="29"/>
        <item x="1624"/>
        <item x="3859"/>
        <item x="2242"/>
        <item x="4063"/>
        <item x="4717"/>
        <item x="2714"/>
        <item x="2760"/>
        <item x="675"/>
        <item x="3022"/>
        <item x="579"/>
        <item x="2769"/>
        <item x="1752"/>
        <item x="1459"/>
        <item x="3952"/>
        <item x="2873"/>
        <item x="4774"/>
        <item x="3834"/>
        <item x="446"/>
        <item x="2222"/>
        <item x="1108"/>
        <item x="4681"/>
        <item x="2039"/>
        <item x="777"/>
        <item x="1424"/>
        <item x="303"/>
        <item x="2199"/>
        <item x="1147"/>
        <item x="3622"/>
        <item x="3101"/>
        <item x="1081"/>
        <item x="2334"/>
        <item x="1342"/>
        <item x="4884"/>
        <item x="2320"/>
        <item x="3464"/>
        <item x="4786"/>
        <item x="567"/>
        <item x="667"/>
        <item x="2570"/>
        <item x="3160"/>
        <item x="1481"/>
        <item x="1247"/>
        <item x="3549"/>
        <item x="2267"/>
        <item x="1384"/>
        <item x="3809"/>
        <item x="1151"/>
        <item x="1781"/>
        <item x="1236"/>
        <item x="4139"/>
        <item x="3997"/>
        <item x="2017"/>
        <item x="2713"/>
        <item x="3084"/>
        <item x="2745"/>
        <item x="597"/>
        <item x="443"/>
        <item x="4043"/>
        <item x="4320"/>
        <item x="2476"/>
        <item x="1346"/>
        <item x="2610"/>
        <item x="91"/>
        <item x="1132"/>
        <item x="266"/>
        <item x="3921"/>
        <item x="2966"/>
        <item x="836"/>
        <item x="1433"/>
        <item x="2081"/>
        <item x="2044"/>
        <item x="4458"/>
        <item x="2359"/>
        <item x="1419"/>
        <item x="54"/>
        <item x="4257"/>
        <item x="4255"/>
        <item x="2938"/>
        <item x="670"/>
        <item x="878"/>
        <item x="1027"/>
        <item x="2977"/>
        <item x="4892"/>
        <item x="2135"/>
        <item x="684"/>
        <item x="4149"/>
        <item x="2409"/>
        <item x="2018"/>
        <item x="3739"/>
        <item x="3894"/>
        <item x="2246"/>
        <item x="3224"/>
        <item x="2231"/>
        <item x="2789"/>
        <item x="1332"/>
        <item x="224"/>
        <item x="3395"/>
        <item x="906"/>
        <item x="1711"/>
        <item x="3173"/>
        <item x="600"/>
        <item x="3036"/>
        <item x="1360"/>
        <item x="545"/>
        <item x="2494"/>
        <item x="3056"/>
        <item x="2256"/>
        <item x="928"/>
        <item x="4644"/>
        <item x="2249"/>
        <item x="4019"/>
        <item x="2611"/>
        <item x="4605"/>
        <item x="3712"/>
        <item x="1025"/>
        <item x="1310"/>
        <item x="294"/>
        <item x="2809"/>
        <item x="4575"/>
        <item x="2887"/>
        <item x="3393"/>
        <item x="3408"/>
        <item x="1521"/>
        <item x="4607"/>
        <item x="2732"/>
        <item x="2513"/>
        <item x="1095"/>
        <item x="887"/>
        <item x="3920"/>
        <item x="3824"/>
        <item x="3044"/>
        <item x="2042"/>
        <item x="4580"/>
        <item x="3650"/>
        <item x="976"/>
        <item x="4260"/>
        <item x="3350"/>
        <item x="1931"/>
        <item x="44"/>
        <item x="4740"/>
        <item x="2240"/>
        <item x="1848"/>
        <item x="1100"/>
        <item x="2160"/>
        <item x="3828"/>
        <item x="1803"/>
        <item x="2774"/>
        <item x="535"/>
        <item x="82"/>
        <item x="2585"/>
        <item x="2318"/>
        <item x="853"/>
        <item x="398"/>
        <item x="1701"/>
        <item x="4690"/>
        <item x="638"/>
        <item x="1690"/>
        <item x="2806"/>
        <item x="1449"/>
        <item x="4561"/>
        <item x="3927"/>
        <item x="3922"/>
        <item x="2597"/>
        <item x="2197"/>
        <item x="2196"/>
        <item x="2271"/>
        <item x="2819"/>
        <item x="1749"/>
        <item x="2208"/>
        <item x="4929"/>
        <item x="1393"/>
        <item x="2545"/>
        <item x="88"/>
        <item x="1928"/>
        <item x="1239"/>
        <item x="3960"/>
        <item x="509"/>
        <item x="1"/>
        <item x="2155"/>
        <item x="1630"/>
        <item x="3216"/>
        <item x="3530"/>
        <item x="209"/>
        <item x="451"/>
        <item x="4591"/>
        <item x="4718"/>
        <item x="1091"/>
        <item x="1678"/>
        <item x="4640"/>
        <item x="1955"/>
        <item x="3820"/>
        <item x="1805"/>
        <item x="1065"/>
        <item x="3009"/>
        <item x="2376"/>
        <item x="278"/>
        <item x="357"/>
        <item x="2313"/>
        <item x="4470"/>
        <item x="1418"/>
        <item x="4769"/>
        <item x="812"/>
        <item x="3588"/>
        <item x="2540"/>
        <item x="3693"/>
        <item x="4131"/>
        <item x="4176"/>
        <item x="851"/>
        <item x="4547"/>
        <item x="2933"/>
        <item x="2710"/>
        <item x="4756"/>
        <item x="1571"/>
        <item x="3404"/>
        <item x="1910"/>
        <item x="565"/>
        <item x="587"/>
        <item x="3154"/>
        <item x="706"/>
        <item x="1665"/>
        <item x="863"/>
        <item x="1573"/>
        <item x="3349"/>
        <item x="1892"/>
        <item x="4511"/>
        <item x="951"/>
        <item x="4221"/>
        <item x="3644"/>
        <item x="2097"/>
        <item x="3092"/>
        <item x="328"/>
        <item x="2472"/>
        <item x="2916"/>
        <item x="1516"/>
        <item x="2374"/>
        <item x="3416"/>
        <item x="4764"/>
        <item x="4562"/>
        <item x="2544"/>
        <item x="783"/>
        <item x="3331"/>
        <item x="2646"/>
        <item x="36"/>
        <item x="4156"/>
        <item x="3486"/>
        <item x="4028"/>
        <item x="1096"/>
        <item x="2520"/>
        <item x="3602"/>
        <item x="788"/>
        <item x="1017"/>
        <item x="191"/>
        <item x="2681"/>
        <item x="4514"/>
        <item x="3028"/>
        <item x="1262"/>
        <item x="1714"/>
        <item x="322"/>
        <item x="463"/>
        <item x="1381"/>
        <item x="4791"/>
        <item x="1568"/>
        <item x="4937"/>
        <item x="3073"/>
        <item x="2308"/>
        <item x="3899"/>
        <item x="309"/>
        <item x="3669"/>
        <item x="4403"/>
        <item x="1160"/>
        <item x="3131"/>
        <item x="3090"/>
        <item x="2350"/>
        <item x="4389"/>
        <item x="1080"/>
        <item x="2232"/>
        <item x="4584"/>
        <item x="952"/>
        <item x="3782"/>
        <item x="4480"/>
        <item x="3877"/>
        <item x="2563"/>
        <item x="1425"/>
        <item x="344"/>
        <item x="3685"/>
        <item x="1355"/>
        <item x="3506"/>
        <item x="3546"/>
        <item x="3889"/>
        <item x="1626"/>
        <item x="3514"/>
        <item x="99"/>
        <item x="4869"/>
        <item x="2012"/>
        <item x="1847"/>
        <item x="4526"/>
        <item x="3989"/>
        <item x="3531"/>
        <item x="426"/>
        <item x="733"/>
        <item x="2437"/>
        <item x="4700"/>
        <item x="1079"/>
        <item x="4312"/>
        <item x="3846"/>
        <item x="776"/>
        <item x="3107"/>
        <item x="364"/>
        <item x="268"/>
        <item x="1503"/>
        <item x="3789"/>
        <item x="150"/>
        <item x="3392"/>
        <item x="24"/>
        <item x="2006"/>
        <item x="1364"/>
        <item x="1710"/>
        <item x="132"/>
        <item x="672"/>
        <item x="135"/>
        <item x="26"/>
        <item x="2948"/>
        <item x="943"/>
        <item x="3398"/>
        <item x="2203"/>
        <item x="4109"/>
        <item x="4018"/>
        <item x="3527"/>
        <item x="3841"/>
        <item x="2976"/>
        <item x="4449"/>
        <item x="2569"/>
        <item x="4406"/>
        <item x="841"/>
        <item x="4906"/>
        <item x="1154"/>
        <item x="3361"/>
        <item x="749"/>
        <item x="1439"/>
        <item x="3234"/>
        <item x="4155"/>
        <item x="1932"/>
        <item x="4407"/>
        <item x="3039"/>
        <item x="1004"/>
        <item x="4696"/>
        <item x="2205"/>
        <item x="1761"/>
        <item x="149"/>
        <item x="1850"/>
        <item x="2528"/>
        <item x="468"/>
        <item x="2557"/>
        <item x="3080"/>
        <item x="1785"/>
        <item x="4778"/>
        <item x="3427"/>
        <item x="4454"/>
        <item x="1849"/>
        <item x="811"/>
        <item x="1334"/>
        <item x="2874"/>
        <item x="181"/>
        <item x="2047"/>
        <item x="3615"/>
        <item x="2441"/>
        <item x="2525"/>
        <item x="1380"/>
        <item x="4947"/>
        <item x="4292"/>
        <item x="3764"/>
        <item x="1809"/>
        <item x="3566"/>
        <item x="2501"/>
        <item x="4710"/>
        <item x="2116"/>
        <item x="4932"/>
        <item x="2964"/>
        <item x="674"/>
        <item x="4476"/>
        <item x="3332"/>
        <item x="2251"/>
        <item x="4643"/>
        <item x="4510"/>
        <item x="1112"/>
        <item x="3758"/>
        <item x="849"/>
        <item x="2377"/>
        <item x="4037"/>
        <item x="4596"/>
        <item x="1706"/>
        <item x="3513"/>
        <item x="2416"/>
        <item x="909"/>
        <item x="666"/>
        <item x="1372"/>
        <item x="2119"/>
        <item x="3553"/>
        <item x="2140"/>
        <item x="1193"/>
        <item x="1179"/>
        <item x="3564"/>
        <item x="3"/>
        <item x="4248"/>
        <item x="368"/>
        <item x="1733"/>
        <item x="4293"/>
        <item x="721"/>
        <item x="1220"/>
        <item x="4381"/>
        <item x="390"/>
        <item x="3808"/>
        <item x="2054"/>
        <item x="965"/>
        <item x="3357"/>
        <item x="676"/>
        <item x="4450"/>
        <item x="2634"/>
        <item x="2632"/>
        <item x="3220"/>
        <item x="3085"/>
        <item x="3179"/>
        <item x="4822"/>
        <item x="2830"/>
        <item x="3111"/>
        <item x="2498"/>
        <item x="3110"/>
        <item x="1035"/>
        <item x="892"/>
        <item x="30"/>
        <item x="3126"/>
        <item x="2269"/>
        <item x="1894"/>
        <item x="3346"/>
        <item x="1023"/>
        <item x="3190"/>
        <item x="1396"/>
        <item x="1865"/>
        <item x="2195"/>
        <item x="571"/>
        <item x="3873"/>
        <item x="1063"/>
        <item x="2177"/>
        <item x="42"/>
        <item x="2398"/>
        <item x="876"/>
        <item x="4316"/>
        <item x="76"/>
        <item x="1792"/>
        <item x="1270"/>
        <item x="4588"/>
        <item x="538"/>
        <item x="2862"/>
        <item x="4858"/>
        <item x="2816"/>
        <item x="169"/>
        <item x="1675"/>
        <item x="4128"/>
        <item x="2554"/>
        <item x="2460"/>
        <item x="4341"/>
        <item x="4333"/>
        <item x="840"/>
        <item x="4023"/>
        <item x="4039"/>
        <item x="898"/>
        <item x="4950"/>
        <item x="722"/>
        <item x="752"/>
        <item x="1724"/>
        <item x="3132"/>
        <item x="522"/>
        <item x="2477"/>
        <item x="2564"/>
        <item x="1261"/>
        <item x="3233"/>
        <item x="4075"/>
        <item x="376"/>
        <item x="4050"/>
        <item x="4256"/>
        <item x="856"/>
        <item x="2297"/>
        <item x="4185"/>
        <item x="844"/>
        <item x="289"/>
        <item x="4820"/>
        <item x="3297"/>
        <item x="4553"/>
        <item x="1508"/>
        <item x="515"/>
        <item x="198"/>
        <item x="243"/>
        <item x="2471"/>
        <item x="313"/>
        <item x="4570"/>
        <item x="1148"/>
        <item x="1366"/>
        <item x="60"/>
        <item x="3180"/>
        <item x="292"/>
        <item x="4284"/>
        <item x="2622"/>
        <item x="3402"/>
        <item x="1514"/>
        <item x="229"/>
        <item x="1603"/>
        <item x="1473"/>
        <item x="1308"/>
        <item x="1746"/>
        <item x="3199"/>
        <item x="937"/>
        <item x="2248"/>
        <item x="779"/>
        <item x="1313"/>
        <item x="4351"/>
        <item x="1307"/>
        <item x="475"/>
        <item x="1382"/>
        <item x="1989"/>
        <item x="2061"/>
        <item x="1281"/>
        <item x="78"/>
        <item x="3940"/>
        <item x="2691"/>
        <item x="4943"/>
        <item x="762"/>
        <item x="2285"/>
        <item x="2323"/>
        <item x="3771"/>
        <item x="4815"/>
        <item x="3245"/>
        <item x="881"/>
        <item x="2234"/>
        <item x="2663"/>
        <item x="4174"/>
        <item x="295"/>
        <item x="4900"/>
        <item x="144"/>
        <item x="2071"/>
        <item x="1674"/>
        <item x="2164"/>
        <item x="3983"/>
        <item x="2085"/>
        <item x="4621"/>
        <item x="2179"/>
        <item x="3573"/>
        <item x="1264"/>
        <item x="694"/>
        <item x="1212"/>
        <item x="519"/>
        <item x="2159"/>
        <item x="3079"/>
        <item x="4124"/>
        <item x="1496"/>
        <item x="3026"/>
        <item x="39"/>
        <item x="1086"/>
        <item x="1005"/>
        <item x="3939"/>
        <item x="3704"/>
        <item x="257"/>
        <item x="4496"/>
        <item x="46"/>
        <item x="3288"/>
        <item x="221"/>
        <item x="1435"/>
        <item x="4794"/>
        <item x="388"/>
        <item x="4712"/>
        <item x="4572"/>
        <item x="4540"/>
        <item x="52"/>
        <item x="3915"/>
        <item x="1945"/>
        <item x="1916"/>
        <item x="62"/>
        <item x="4136"/>
        <item x="66"/>
        <item x="2616"/>
        <item x="2360"/>
        <item x="1014"/>
        <item x="2676"/>
        <item x="420"/>
        <item x="445"/>
        <item x="61"/>
        <item x="4008"/>
        <item x="110"/>
        <item x="4030"/>
        <item x="782"/>
        <item x="893"/>
        <item x="2286"/>
        <item x="1671"/>
        <item x="3884"/>
        <item x="4280"/>
        <item x="2723"/>
        <item x="326"/>
        <item x="3413"/>
        <item x="2341"/>
        <item x="2344"/>
        <item x="480"/>
        <item x="473"/>
        <item x="681"/>
        <item x="3698"/>
        <item x="3583"/>
        <item x="1639"/>
        <item x="2087"/>
        <item x="3059"/>
        <item x="3984"/>
        <item x="4302"/>
        <item x="1458"/>
        <item x="3591"/>
        <item x="842"/>
        <item x="3969"/>
        <item x="4551"/>
        <item x="3465"/>
        <item x="1505"/>
        <item x="2688"/>
        <item x="1314"/>
        <item x="1173"/>
        <item x="2492"/>
        <item x="3334"/>
        <item x="2751"/>
        <item x="2897"/>
        <item x="3185"/>
        <item x="2891"/>
        <item x="1158"/>
        <item x="1991"/>
        <item x="1668"/>
        <item x="3994"/>
        <item x="2338"/>
        <item x="2278"/>
        <item x="219"/>
        <item x="3156"/>
        <item x="3864"/>
        <item x="4962"/>
        <item x="2063"/>
        <item x="1814"/>
        <item x="850"/>
        <item x="189"/>
        <item x="363"/>
        <item x="1051"/>
        <item x="4069"/>
        <item x="1793"/>
        <item x="3303"/>
        <item x="506"/>
        <item x="2056"/>
        <item x="816"/>
        <item x="2495"/>
        <item x="410"/>
        <item x="3931"/>
        <item x="4318"/>
        <item x="3449"/>
        <item x="2922"/>
        <item x="2790"/>
        <item x="503"/>
        <item x="4198"/>
        <item x="1699"/>
        <item x="372"/>
        <item x="2200"/>
        <item x="1581"/>
        <item x="4073"/>
        <item x="4657"/>
        <item x="3661"/>
        <item x="493"/>
        <item x="2190"/>
        <item x="2427"/>
        <item x="2408"/>
        <item x="3228"/>
        <item x="591"/>
        <item x="3793"/>
        <item x="4373"/>
        <item x="1410"/>
        <item x="3882"/>
        <item x="1394"/>
        <item x="3038"/>
        <item x="3168"/>
        <item x="3848"/>
        <item x="3068"/>
        <item x="3666"/>
        <item x="3429"/>
        <item x="1518"/>
        <item x="3541"/>
        <item x="1676"/>
        <item x="1106"/>
        <item x="4507"/>
        <item x="4437"/>
        <item x="79"/>
        <item x="3399"/>
        <item x="4249"/>
        <item x="3075"/>
        <item x="3742"/>
        <item x="77"/>
        <item x="242"/>
        <item x="4942"/>
        <item x="3522"/>
        <item x="3751"/>
        <item x="1860"/>
        <item x="2720"/>
        <item x="4471"/>
        <item x="4743"/>
        <item x="3109"/>
        <item x="1230"/>
        <item x="3875"/>
        <item x="4017"/>
        <item x="1816"/>
        <item x="2582"/>
        <item x="3799"/>
        <item x="1149"/>
        <item x="1613"/>
        <item x="4416"/>
        <item x="4296"/>
        <item x="2530"/>
        <item x="1301"/>
        <item x="904"/>
        <item x="1174"/>
        <item x="4908"/>
        <item x="2967"/>
        <item x="3318"/>
        <item x="3675"/>
        <item x="438"/>
        <item x="2037"/>
        <item x="510"/>
        <item x="1116"/>
        <item x="424"/>
        <item x="3093"/>
        <item x="2550"/>
        <item x="4432"/>
        <item x="4088"/>
        <item x="1748"/>
        <item x="330"/>
        <item x="1268"/>
        <item x="411"/>
        <item x="3908"/>
        <item x="517"/>
        <item x="290"/>
        <item x="2123"/>
        <item x="4439"/>
        <item x="1431"/>
        <item x="3990"/>
        <item x="381"/>
        <item x="4170"/>
        <item x="22"/>
        <item x="2353"/>
        <item x="3509"/>
        <item x="2764"/>
        <item x="3143"/>
        <item x="1363"/>
        <item x="329"/>
        <item x="2468"/>
        <item x="1353"/>
        <item x="526"/>
        <item x="3504"/>
        <item x="1830"/>
        <item x="683"/>
        <item x="3146"/>
        <item x="1666"/>
        <item x="3741"/>
        <item x="2898"/>
        <item x="340"/>
        <item x="2365"/>
        <item x="4241"/>
        <item x="2287"/>
        <item x="4195"/>
        <item x="4209"/>
        <item x="2206"/>
        <item x="1128"/>
        <item x="1998"/>
        <item x="4866"/>
        <item x="2425"/>
        <item x="2375"/>
        <item x="4806"/>
        <item x="3865"/>
        <item x="3018"/>
        <item x="1152"/>
        <item x="2807"/>
        <item x="4267"/>
        <item x="1238"/>
        <item x="2860"/>
        <item x="488"/>
        <item x="4891"/>
        <item x="401"/>
        <item x="4571"/>
        <item x="1771"/>
        <item x="2936"/>
        <item x="4048"/>
        <item x="1560"/>
        <item x="2680"/>
        <item x="334"/>
        <item x="1822"/>
        <item x="3458"/>
        <item x="2972"/>
        <item x="4804"/>
        <item x="2593"/>
        <item x="1135"/>
        <item x="2027"/>
        <item x="3410"/>
        <item x="4140"/>
        <item x="7"/>
        <item x="2413"/>
        <item x="75"/>
        <item x="4180"/>
        <item x="4668"/>
        <item x="2562"/>
        <item x="3327"/>
        <item x="1994"/>
        <item x="1739"/>
        <item x="4445"/>
        <item x="4730"/>
        <item x="905"/>
        <item x="971"/>
        <item x="3201"/>
        <item x="3998"/>
        <item x="3505"/>
        <item x="652"/>
        <item x="218"/>
        <item x="4516"/>
        <item x="530"/>
        <item x="1298"/>
        <item x="2761"/>
        <item x="94"/>
        <item x="3223"/>
        <item x="1302"/>
        <item x="2436"/>
        <item x="3967"/>
        <item x="1292"/>
        <item x="2539"/>
        <item x="1279"/>
        <item x="3776"/>
        <item x="2988"/>
        <item x="3557"/>
        <item x="4665"/>
        <item x="2704"/>
        <item x="3773"/>
        <item x="3206"/>
        <item x="3656"/>
        <item x="104"/>
        <item x="606"/>
        <item x="1198"/>
        <item x="2210"/>
        <item x="628"/>
        <item x="3229"/>
        <item x="3847"/>
        <item x="1283"/>
        <item x="2362"/>
        <item x="1522"/>
        <item x="1153"/>
        <item x="936"/>
        <item x="2565"/>
        <item x="3269"/>
        <item x="1033"/>
        <item x="1791"/>
        <item x="4114"/>
        <item x="2426"/>
        <item x="4086"/>
        <item x="2001"/>
        <item x="3620"/>
        <item x="4152"/>
        <item x="1269"/>
        <item x="3372"/>
        <item x="3014"/>
        <item x="2243"/>
        <item x="630"/>
        <item x="2537"/>
        <item x="4529"/>
        <item x="2921"/>
        <item x="2773"/>
        <item x="2573"/>
        <item x="1040"/>
        <item x="1924"/>
        <item x="1983"/>
        <item x="2043"/>
        <item x="3907"/>
        <item x="1584"/>
        <item x="3879"/>
        <item x="3443"/>
        <item x="2962"/>
        <item x="549"/>
        <item x="4190"/>
        <item x="2881"/>
        <item x="1282"/>
        <item x="2299"/>
        <item x="4630"/>
        <item x="589"/>
        <item x="2846"/>
        <item x="2067"/>
        <item x="1202"/>
        <item x="496"/>
        <item x="4750"/>
        <item x="3050"/>
        <item x="1390"/>
        <item x="2798"/>
        <item x="1550"/>
        <item x="3123"/>
        <item x="3756"/>
        <item x="2934"/>
        <item x="3674"/>
        <item x="3377"/>
        <item x="2149"/>
        <item x="265"/>
        <item x="716"/>
        <item x="4631"/>
        <item x="3951"/>
        <item x="575"/>
        <item x="1102"/>
        <item x="2605"/>
        <item x="1543"/>
        <item x="3750"/>
        <item x="3477"/>
        <item x="399"/>
        <item x="492"/>
        <item x="4374"/>
        <item x="669"/>
        <item x="3442"/>
        <item x="2699"/>
        <item x="4864"/>
        <item x="3568"/>
        <item x="821"/>
        <item x="2940"/>
        <item x="4044"/>
        <item x="3872"/>
        <item x="2689"/>
        <item x="3037"/>
        <item x="3536"/>
        <item x="2667"/>
        <item x="2399"/>
        <item x="3147"/>
        <item x="126"/>
        <item x="6"/>
        <item x="3604"/>
        <item x="1545"/>
        <item x="903"/>
        <item x="2572"/>
        <item x="220"/>
        <item x="3774"/>
        <item x="2183"/>
        <item x="3511"/>
        <item x="1448"/>
        <item x="3389"/>
        <item x="4487"/>
        <item x="572"/>
        <item x="2800"/>
        <item x="3888"/>
        <item x="4812"/>
        <item x="3670"/>
        <item x="2649"/>
        <item x="3954"/>
        <item x="809"/>
        <item x="4788"/>
        <item x="25"/>
        <item x="4492"/>
        <item x="4582"/>
        <item x="2635"/>
        <item x="4015"/>
        <item x="2679"/>
        <item x="3516"/>
        <item x="705"/>
        <item x="1306"/>
        <item x="3708"/>
        <item x="3598"/>
        <item x="2020"/>
        <item x="4545"/>
        <item x="3034"/>
        <item x="1864"/>
        <item x="4848"/>
        <item x="871"/>
        <item x="2217"/>
        <item x="1861"/>
        <item x="1216"/>
        <item x="647"/>
        <item x="662"/>
        <item x="974"/>
        <item x="80"/>
        <item x="1427"/>
        <item x="4061"/>
        <item x="2455"/>
        <item x="2733"/>
        <item x="983"/>
        <item x="592"/>
        <item x="1765"/>
        <item x="3086"/>
        <item x="324"/>
        <item x="1883"/>
        <item x="4138"/>
        <item x="3095"/>
        <item x="981"/>
        <item x="664"/>
        <item x="857"/>
        <item x="738"/>
        <item x="3437"/>
        <item x="1536"/>
        <item x="708"/>
        <item x="4291"/>
        <item x="440"/>
        <item x="1083"/>
        <item x="1869"/>
        <item x="211"/>
        <item x="3753"/>
        <item x="3966"/>
        <item x="2038"/>
        <item x="3227"/>
        <item x="4871"/>
        <item x="2410"/>
        <item x="3193"/>
        <item x="4732"/>
        <item x="2602"/>
        <item x="1610"/>
        <item x="3265"/>
        <item x="2759"/>
        <item x="950"/>
        <item x="3138"/>
        <item x="1124"/>
        <item x="4856"/>
        <item x="3184"/>
        <item x="264"/>
        <item x="4722"/>
        <item x="374"/>
        <item x="1134"/>
        <item x="4076"/>
        <item x="3452"/>
        <item x="3460"/>
        <item x="1951"/>
        <item x="453"/>
        <item x="3307"/>
        <item x="81"/>
        <item x="1499"/>
        <item x="1562"/>
        <item x="543"/>
        <item x="2478"/>
        <item x="387"/>
        <item x="3740"/>
        <item x="4394"/>
        <item x="4677"/>
        <item x="1477"/>
        <item x="4029"/>
        <item x="2219"/>
        <item x="2694"/>
        <item x="3434"/>
        <item x="3948"/>
        <item x="4212"/>
        <item x="2464"/>
        <item x="673"/>
        <item x="1885"/>
        <item x="618"/>
        <item x="1925"/>
        <item x="596"/>
        <item x="2785"/>
        <item x="3169"/>
        <item x="4105"/>
        <item x="1139"/>
        <item x="3102"/>
        <item x="858"/>
        <item x="1493"/>
        <item x="1740"/>
        <item x="803"/>
        <item x="3316"/>
        <item x="3115"/>
        <item x="1904"/>
        <item x="2396"/>
        <item x="2739"/>
        <item x="3170"/>
        <item x="2799"/>
        <item x="3397"/>
        <item x="3768"/>
        <item x="4745"/>
        <item x="4626"/>
        <item x="3164"/>
        <item x="4594"/>
        <item x="582"/>
        <item x="3817"/>
        <item x="2266"/>
        <item x="793"/>
        <item x="854"/>
        <item x="2547"/>
        <item x="4047"/>
        <item x="3861"/>
        <item x="4837"/>
        <item x="2109"/>
        <item x="4585"/>
        <item x="1199"/>
        <item x="4410"/>
        <item x="1460"/>
        <item x="4535"/>
        <item x="3188"/>
        <item x="3345"/>
        <item x="3283"/>
        <item x="3603"/>
        <item x="4186"/>
        <item x="845"/>
        <item x="115"/>
        <item x="1727"/>
        <item x="727"/>
        <item x="3072"/>
        <item x="1304"/>
        <item x="355"/>
        <item x="2448"/>
        <item x="2088"/>
        <item x="1887"/>
        <item x="3919"/>
        <item x="1185"/>
        <item x="2512"/>
        <item x="4203"/>
        <item x="710"/>
        <item x="2624"/>
        <item x="3892"/>
        <item x="1299"/>
        <item x="4500"/>
        <item x="3210"/>
        <item x="2451"/>
        <item x="490"/>
        <item x="942"/>
        <item x="877"/>
        <item x="140"/>
        <item x="3897"/>
        <item x="107"/>
        <item x="1590"/>
        <item x="4949"/>
        <item x="2406"/>
        <item x="969"/>
        <item x="3850"/>
        <item x="2766"/>
        <item x="1650"/>
        <item x="3435"/>
        <item x="680"/>
        <item x="4236"/>
        <item x="1280"/>
        <item x="2465"/>
        <item x="3767"/>
        <item x="2695"/>
        <item x="3097"/>
        <item x="2106"/>
        <item x="1010"/>
        <item x="2291"/>
        <item x="3887"/>
        <item x="1127"/>
        <item x="1930"/>
        <item x="3937"/>
        <item x="2212"/>
        <item x="902"/>
        <item x="301"/>
        <item x="2546"/>
        <item x="3069"/>
        <item x="352"/>
        <item x="1099"/>
        <item x="201"/>
        <item x="3306"/>
        <item x="1395"/>
        <item x="668"/>
        <item x="4376"/>
        <item x="4689"/>
        <item x="4077"/>
        <item x="3901"/>
        <item x="3481"/>
        <item x="3646"/>
        <item x="1575"/>
        <item x="1838"/>
        <item x="4560"/>
        <item x="3974"/>
        <item x="1235"/>
        <item x="3406"/>
        <item x="4737"/>
        <item x="1218"/>
        <item x="637"/>
        <item x="3165"/>
        <item x="1413"/>
        <item x="4379"/>
        <item x="4404"/>
        <item x="4687"/>
        <item x="2094"/>
        <item x="3813"/>
        <item x="1840"/>
        <item x="3605"/>
        <item x="1039"/>
        <item x="4011"/>
        <item x="3991"/>
        <item x="742"/>
        <item x="2156"/>
        <item x="404"/>
        <item x="4275"/>
        <item x="1846"/>
        <item x="2854"/>
        <item x="4755"/>
        <item x="65"/>
        <item x="2237"/>
        <item x="3077"/>
        <item x="3087"/>
        <item x="747"/>
        <item x="1457"/>
        <item x="3700"/>
        <item x="996"/>
        <item x="1146"/>
        <item x="2505"/>
        <item x="3520"/>
        <item x="1296"/>
        <item x="1517"/>
        <item x="1400"/>
        <item x="1186"/>
        <item x="2048"/>
        <item x="829"/>
        <item x="1579"/>
        <item x="2834"/>
        <item x="1069"/>
        <item x="2661"/>
        <item x="2236"/>
        <item x="4375"/>
        <item x="2330"/>
        <item x="3806"/>
        <item x="263"/>
        <item x="84"/>
        <item x="2822"/>
        <item x="3988"/>
        <item x="101"/>
        <item x="1323"/>
        <item x="3617"/>
        <item x="4538"/>
        <item x="466"/>
        <item x="275"/>
        <item x="4328"/>
        <item x="3032"/>
        <item x="1953"/>
        <item x="2051"/>
        <item x="3340"/>
        <item x="2648"/>
        <item x="491"/>
        <item x="4682"/>
        <item x="3754"/>
        <item x="4659"/>
        <item x="1237"/>
        <item x="4763"/>
        <item x="4467"/>
        <item x="3204"/>
        <item x="560"/>
        <item x="2697"/>
        <item x="4427"/>
        <item x="2233"/>
        <item x="4194"/>
        <item x="3787"/>
        <item x="10"/>
        <item x="419"/>
        <item x="967"/>
        <item x="3534"/>
        <item x="4344"/>
        <item x="2633"/>
        <item x="2321"/>
        <item x="1407"/>
        <item x="1442"/>
        <item x="1029"/>
        <item x="3205"/>
        <item x="33"/>
        <item x="1836"/>
        <item x="1114"/>
        <item x="2737"/>
        <item x="182"/>
        <item x="2393"/>
        <item x="1358"/>
        <item x="2496"/>
        <item x="4598"/>
        <item x="2521"/>
        <item x="3394"/>
        <item x="4371"/>
        <item x="3364"/>
        <item x="4446"/>
        <item x="2926"/>
        <item x="55"/>
        <item x="3314"/>
        <item x="1535"/>
        <item x="4083"/>
        <item x="249"/>
        <item x="2644"/>
        <item x="3354"/>
        <item x="1897"/>
        <item x="3501"/>
        <item x="4472"/>
        <item x="122"/>
        <item x="4089"/>
        <item x="130"/>
        <item x="153"/>
        <item x="2069"/>
        <item x="3280"/>
        <item x="3031"/>
        <item x="3500"/>
        <item x="860"/>
        <item x="4874"/>
        <item x="935"/>
        <item x="308"/>
        <item x="4146"/>
        <item x="1118"/>
        <item x="3403"/>
        <item x="1942"/>
        <item x="1136"/>
        <item x="4242"/>
        <item x="1736"/>
        <item x="4262"/>
        <item x="3225"/>
        <item x="613"/>
        <item x="3023"/>
        <item x="3785"/>
        <item x="331"/>
        <item x="1601"/>
        <item x="2482"/>
        <item x="2366"/>
        <item x="2639"/>
        <item x="2347"/>
        <item x="318"/>
        <item x="4074"/>
        <item x="1443"/>
        <item x="1119"/>
        <item x="1659"/>
        <item x="2796"/>
        <item x="1629"/>
        <item x="912"/>
        <item x="4905"/>
        <item x="4197"/>
        <item x="3019"/>
        <item x="3113"/>
        <item x="3562"/>
        <item x="3664"/>
        <item x="2282"/>
        <item x="2805"/>
        <item x="121"/>
        <item x="4772"/>
        <item x="3368"/>
        <item x="1228"/>
        <item x="3439"/>
        <item x="176"/>
        <item x="1832"/>
        <item x="879"/>
        <item x="1673"/>
        <item x="4038"/>
        <item x="2255"/>
        <item x="872"/>
        <item x="3016"/>
        <item x="595"/>
        <item x="4010"/>
        <item x="2612"/>
        <item x="3662"/>
        <item x="642"/>
        <item x="1933"/>
        <item x="2484"/>
        <item x="4412"/>
        <item x="1692"/>
        <item x="141"/>
        <item x="3973"/>
        <item x="4963"/>
        <item x="4175"/>
        <item x="3941"/>
        <item x="975"/>
        <item x="4121"/>
        <item x="4927"/>
        <item x="977"/>
        <item x="657"/>
        <item x="3330"/>
        <item x="4624"/>
        <item x="1362"/>
        <item x="1719"/>
        <item x="1050"/>
        <item x="4741"/>
        <item x="750"/>
        <item x="4739"/>
        <item x="4809"/>
        <item x="3182"/>
        <item x="3214"/>
        <item x="4392"/>
        <item x="1053"/>
        <item x="855"/>
        <item x="1250"/>
        <item x="2392"/>
        <item x="4771"/>
        <item x="2866"/>
        <item x="1467"/>
        <item x="3987"/>
        <item x="347"/>
        <item x="529"/>
        <item x="2506"/>
        <item x="1927"/>
        <item x="3033"/>
        <item x="554"/>
        <item x="1453"/>
        <item x="4925"/>
        <item x="1060"/>
        <item x="3104"/>
        <item x="2091"/>
        <item x="1888"/>
        <item x="3041"/>
        <item x="2580"/>
        <item x="835"/>
        <item x="3117"/>
        <item x="1012"/>
        <item x="3285"/>
        <item x="4224"/>
        <item x="1068"/>
        <item x="4645"/>
        <item x="1348"/>
        <item x="2363"/>
        <item x="2951"/>
        <item x="3133"/>
        <item x="2301"/>
        <item x="3253"/>
        <item x="875"/>
        <item x="3648"/>
        <item x="2133"/>
        <item x="697"/>
        <item x="3337"/>
        <item x="2158"/>
        <item x="1661"/>
        <item x="3055"/>
        <item x="1979"/>
        <item x="4610"/>
        <item x="3594"/>
        <item x="239"/>
        <item x="3142"/>
        <item x="2387"/>
        <item x="4213"/>
        <item x="3284"/>
        <item x="1634"/>
        <item x="4357"/>
        <item x="2608"/>
        <item x="963"/>
        <item x="389"/>
        <item x="13"/>
        <item x="2181"/>
        <item x="4092"/>
        <item x="1970"/>
        <item x="3221"/>
        <item x="4127"/>
        <item x="2444"/>
        <item x="4821"/>
        <item x="4807"/>
        <item x="4825"/>
        <item x="1123"/>
        <item x="1566"/>
        <item x="3371"/>
        <item x="284"/>
        <item x="1909"/>
        <item x="2331"/>
        <item x="106"/>
        <item x="3298"/>
        <item x="3823"/>
        <item x="3760"/>
        <item x="3790"/>
        <item x="4676"/>
        <item x="215"/>
        <item x="2844"/>
        <item x="1689"/>
        <item x="2999"/>
        <item x="2937"/>
        <item x="1097"/>
        <item x="4628"/>
        <item x="2432"/>
        <item x="3299"/>
        <item x="3645"/>
        <item x="1519"/>
        <item x="2555"/>
        <item x="2625"/>
        <item x="1255"/>
        <item x="2380"/>
        <item x="623"/>
        <item x="1209"/>
        <item x="4441"/>
        <item x="3000"/>
        <item x="2594"/>
        <item x="1378"/>
        <item x="458"/>
        <item x="408"/>
        <item x="3194"/>
        <item x="4082"/>
        <item x="888"/>
        <item x="2404"/>
        <item x="3705"/>
        <item x="795"/>
        <item x="3363"/>
        <item x="2098"/>
        <item x="3677"/>
        <item x="190"/>
        <item x="2904"/>
        <item x="4688"/>
        <item x="1920"/>
        <item x="4715"/>
        <item x="1595"/>
        <item x="2295"/>
        <item x="1489"/>
        <item x="3405"/>
        <item x="1577"/>
        <item x="3550"/>
        <item x="3029"/>
        <item x="3665"/>
        <item x="1548"/>
        <item x="3071"/>
        <item x="1131"/>
        <item x="3878"/>
        <item x="3128"/>
        <item x="4569"/>
        <item x="1000"/>
        <item x="3078"/>
        <item x="3523"/>
        <item x="2223"/>
        <item x="409"/>
        <item x="4440"/>
        <item x="4281"/>
        <item x="2229"/>
        <item x="1708"/>
        <item x="2191"/>
        <item x="2849"/>
        <item x="1189"/>
        <item x="2065"/>
        <item x="2684"/>
        <item x="2429"/>
        <item x="2725"/>
        <item x="2175"/>
        <item x="4469"/>
        <item x="4573"/>
        <item x="2978"/>
        <item x="4053"/>
        <item x="4760"/>
        <item x="4400"/>
        <item x="3249"/>
        <item x="1976"/>
        <item x="1728"/>
        <item x="2230"/>
        <item x="2892"/>
        <item x="1760"/>
        <item x="354"/>
        <item x="1875"/>
        <item x="4568"/>
        <item x="583"/>
        <item x="3096"/>
        <item x="1802"/>
        <item x="1318"/>
        <item x="4558"/>
        <item x="2734"/>
        <item x="1900"/>
        <item x="4595"/>
        <item x="1277"/>
        <item x="183"/>
        <item x="4577"/>
        <item x="1181"/>
        <item x="3239"/>
        <item x="356"/>
        <item x="1242"/>
        <item x="4530"/>
        <item x="778"/>
        <item x="826"/>
        <item x="1006"/>
        <item x="4686"/>
        <item x="3074"/>
        <item x="2613"/>
        <item x="2239"/>
        <item x="359"/>
        <item x="2756"/>
        <item x="1343"/>
        <item x="3333"/>
        <item x="544"/>
        <item x="338"/>
        <item x="3116"/>
        <item x="1653"/>
        <item x="4199"/>
        <item x="3977"/>
        <item x="1207"/>
        <item x="1812"/>
        <item x="3812"/>
        <item x="3187"/>
        <item x="3651"/>
        <item x="1662"/>
        <item x="4777"/>
        <item x="1161"/>
        <item x="650"/>
        <item x="3493"/>
        <item x="1497"/>
        <item x="1227"/>
        <item x="2754"/>
        <item x="4005"/>
        <item x="3862"/>
        <item x="4816"/>
        <item x="3329"/>
        <item x="1200"/>
        <item x="1863"/>
        <item x="4354"/>
        <item x="4442"/>
        <item x="3312"/>
        <item x="138"/>
        <item x="2961"/>
        <item x="4189"/>
        <item x="2735"/>
        <item x="4780"/>
        <item x="2758"/>
        <item x="610"/>
        <item x="3668"/>
        <item x="3725"/>
        <item x="3945"/>
        <item x="605"/>
        <item x="1462"/>
        <item x="2984"/>
        <item x="2863"/>
        <item x="2630"/>
        <item x="4574"/>
        <item x="1339"/>
        <item x="671"/>
        <item x="1669"/>
        <item x="444"/>
        <item x="3268"/>
        <item x="74"/>
        <item x="4274"/>
        <item x="2875"/>
        <item x="1621"/>
        <item x="3629"/>
        <item x="4266"/>
        <item x="423"/>
        <item x="4890"/>
        <item x="1565"/>
        <item x="1938"/>
        <item x="9"/>
        <item x="3112"/>
        <item x="2643"/>
        <item x="1597"/>
        <item x="2638"/>
        <item x="3099"/>
        <item x="3607"/>
        <item x="2263"/>
        <item x="3137"/>
        <item x="4390"/>
        <item x="4648"/>
        <item x="4353"/>
        <item x="1807"/>
        <item x="1635"/>
        <item x="2430"/>
        <item x="4957"/>
        <item x="4451"/>
        <item x="913"/>
        <item x="3860"/>
        <item x="2214"/>
        <item x="2705"/>
        <item x="1455"/>
        <item x="210"/>
        <item x="3726"/>
        <item x="3649"/>
        <item x="2919"/>
        <item x="4475"/>
        <item x="3612"/>
        <item x="3821"/>
        <item x="3978"/>
        <item x="1315"/>
        <item x="2636"/>
        <item x="391"/>
        <item x="118"/>
        <item x="807"/>
        <item x="3592"/>
        <item x="2788"/>
        <item x="792"/>
        <item x="894"/>
        <item x="2252"/>
        <item x="916"/>
        <item x="2900"/>
        <item x="114"/>
        <item x="3358"/>
        <item x="3538"/>
        <item x="3507"/>
        <item x="1479"/>
        <item x="3609"/>
        <item x="939"/>
        <item x="2664"/>
        <item x="4749"/>
        <item x="1614"/>
        <item x="3319"/>
        <item x="1766"/>
        <item x="3446"/>
        <item x="1374"/>
        <item x="3412"/>
        <item x="1322"/>
        <item x="3554"/>
        <item x="3655"/>
        <item x="1556"/>
        <item x="958"/>
        <item x="2274"/>
        <item x="755"/>
        <item x="581"/>
        <item x="2490"/>
        <item x="508"/>
        <item x="2727"/>
        <item x="558"/>
        <item x="4208"/>
        <item x="3528"/>
        <item x="3881"/>
        <item x="3149"/>
        <item x="2690"/>
        <item x="1260"/>
        <item x="448"/>
        <item x="620"/>
        <item x="552"/>
        <item x="2890"/>
        <item x="1542"/>
        <item x="2983"/>
        <item x="497"/>
        <item x="1958"/>
        <item x="4016"/>
        <item x="3051"/>
        <item x="4036"/>
        <item x="4323"/>
        <item x="1337"/>
        <item x="1219"/>
        <item x="516"/>
        <item x="1476"/>
        <item x="1687"/>
        <item x="34"/>
        <item x="679"/>
        <item x="2715"/>
        <item x="3936"/>
        <item x="2942"/>
        <item x="3006"/>
        <item x="2968"/>
        <item x="1893"/>
        <item x="4372"/>
        <item x="3713"/>
        <item x="2178"/>
        <item x="1141"/>
        <item x="584"/>
        <item x="3260"/>
        <item x="4944"/>
        <item x="4247"/>
        <item x="4433"/>
        <item x="1941"/>
        <item x="2060"/>
        <item x="737"/>
        <item x="1725"/>
        <item x="3338"/>
        <item x="1652"/>
        <item x="704"/>
        <item x="4765"/>
        <item x="2586"/>
        <item x="436"/>
        <item x="2132"/>
        <item x="4832"/>
        <item x="3266"/>
        <item x="4798"/>
        <item x="1233"/>
        <item x="2333"/>
        <item x="1546"/>
        <item x="2045"/>
        <item x="2052"/>
        <item x="4576"/>
        <item x="3639"/>
        <item x="1256"/>
        <item x="3380"/>
        <item x="3013"/>
        <item x="717"/>
        <item x="461"/>
        <item x="2717"/>
        <item x="2145"/>
        <item x="4907"/>
        <item x="3502"/>
        <item x="1828"/>
        <item x="3999"/>
        <item x="3467"/>
        <item x="570"/>
        <item x="162"/>
        <item x="3831"/>
        <item x="1187"/>
        <item x="171"/>
        <item x="3351"/>
        <item x="486"/>
        <item x="3748"/>
        <item x="4222"/>
        <item x="4661"/>
        <item x="2137"/>
        <item x="3545"/>
        <item x="631"/>
        <item x="1421"/>
        <item x="1992"/>
        <item x="4129"/>
        <item x="889"/>
        <item x="4917"/>
        <item x="48"/>
        <item x="3857"/>
        <item x="1799"/>
        <item x="1043"/>
        <item x="1020"/>
        <item x="4680"/>
        <item x="1820"/>
        <item x="442"/>
        <item x="4795"/>
        <item x="2631"/>
        <item x="4720"/>
        <item x="17"/>
        <item x="4859"/>
        <item x="3381"/>
        <item x="1605"/>
        <item x="325"/>
        <item x="4910"/>
        <item x="4349"/>
        <item x="4461"/>
        <item x="4606"/>
        <item x="3540"/>
        <item x="2092"/>
        <item x="385"/>
        <item x="3947"/>
        <item x="192"/>
        <item x="361"/>
        <item x="1192"/>
        <item x="1644"/>
        <item x="3587"/>
        <item x="926"/>
        <item x="4211"/>
        <item x="4227"/>
        <item x="3701"/>
        <item x="2945"/>
        <item x="1013"/>
        <item x="2329"/>
        <item x="2368"/>
        <item x="3088"/>
        <item x="3829"/>
        <item x="1510"/>
        <item x="4506"/>
        <item x="1757"/>
        <item x="2584"/>
        <item x="4928"/>
        <item x="3341"/>
        <item x="573"/>
        <item x="4911"/>
        <item x="3558"/>
        <item x="2401"/>
        <item x="1248"/>
        <item x="4863"/>
        <item x="4709"/>
        <item x="997"/>
        <item x="2840"/>
        <item x="332"/>
        <item x="3552"/>
        <item x="799"/>
        <item x="772"/>
        <item x="2074"/>
        <item x="2204"/>
        <item x="4386"/>
        <item x="3226"/>
        <item x="1879"/>
        <item x="1981"/>
        <item x="2394"/>
        <item x="3577"/>
        <item x="4921"/>
        <item x="3746"/>
        <item x="1742"/>
        <item x="4647"/>
        <item x="3310"/>
        <item x="814"/>
        <item x="862"/>
        <item x="108"/>
        <item x="3778"/>
        <item x="1376"/>
        <item x="1350"/>
        <item x="4159"/>
        <item x="1369"/>
        <item x="1835"/>
        <item x="4201"/>
        <item x="3697"/>
        <item x="3487"/>
        <item x="2877"/>
        <item x="3455"/>
        <item x="3275"/>
        <item x="2752"/>
        <item x="1636"/>
        <item x="405"/>
        <item x="1637"/>
        <item x="4130"/>
        <item x="2111"/>
        <item x="3517"/>
        <item x="4168"/>
        <item x="1623"/>
        <item x="339"/>
        <item x="371"/>
        <item x="2336"/>
        <item x="2276"/>
        <item x="645"/>
        <item x="4669"/>
        <item x="1972"/>
        <item x="1367"/>
        <item x="1751"/>
        <item x="1698"/>
        <item x="3555"/>
        <item x="2824"/>
        <item x="865"/>
        <item x="2013"/>
        <item x="1564"/>
        <item x="4160"/>
        <item x="4259"/>
        <item x="1853"/>
        <item x="615"/>
        <item x="240"/>
        <item x="2"/>
        <item x="1371"/>
        <item x="297"/>
        <item x="4367"/>
        <item x="4420"/>
        <item x="2985"/>
        <item x="2998"/>
        <item x="2955"/>
        <item x="4254"/>
        <item x="4094"/>
        <item x="416"/>
        <item x="67"/>
        <item x="4033"/>
        <item x="1641"/>
        <item x="1585"/>
        <item x="3858"/>
        <item x="4327"/>
        <item x="51"/>
        <item x="4070"/>
        <item x="4819"/>
        <item x="1082"/>
        <item x="2186"/>
        <item x="4233"/>
        <item x="1470"/>
        <item x="1735"/>
        <item x="4883"/>
        <item x="4219"/>
        <item x="3426"/>
        <item x="1509"/>
        <item x="3826"/>
        <item x="2987"/>
        <item x="3744"/>
        <item x="590"/>
        <item x="1379"/>
        <item x="2971"/>
        <item x="2272"/>
        <item x="1335"/>
        <item x="2603"/>
        <item x="3011"/>
        <item x="1529"/>
        <item x="2093"/>
        <item x="1445"/>
        <item x="4457"/>
        <item x="2224"/>
        <item x="1495"/>
        <item x="3177"/>
        <item x="2388"/>
        <item x="1498"/>
        <item x="1638"/>
        <item x="2332"/>
        <item x="3459"/>
        <item x="3692"/>
        <item x="1286"/>
        <item x="3242"/>
        <item x="3321"/>
        <item x="4150"/>
        <item x="1398"/>
        <item x="720"/>
        <item x="4191"/>
        <item x="1289"/>
        <item x="447"/>
        <item x="4909"/>
        <item x="598"/>
        <item x="688"/>
        <item x="3191"/>
        <item x="92"/>
        <item x="4646"/>
        <item x="4627"/>
        <item x="4839"/>
        <item x="2901"/>
        <item x="4894"/>
        <item x="3057"/>
        <item x="1917"/>
        <item x="2198"/>
        <item x="514"/>
        <item x="1813"/>
        <item x="2685"/>
        <item x="1389"/>
        <item x="660"/>
        <item x="1471"/>
        <item x="1795"/>
        <item x="2395"/>
        <item x="4096"/>
        <item x="796"/>
        <item x="2728"/>
        <item x="1921"/>
        <item x="1914"/>
        <item x="482"/>
        <item x="2776"/>
        <item x="1067"/>
        <item x="2902"/>
        <item x="3696"/>
        <item x="507"/>
        <item x="4232"/>
        <item x="3254"/>
        <item x="861"/>
        <item x="412"/>
        <item x="50"/>
        <item x="4565"/>
        <item x="383"/>
        <item x="2673"/>
        <item x="1461"/>
        <item x="2581"/>
        <item x="1480"/>
        <item x="3175"/>
        <item x="3925"/>
        <item x="3961"/>
        <item x="3950"/>
        <item x="1977"/>
        <item x="985"/>
        <item x="4215"/>
        <item x="2895"/>
        <item x="2449"/>
        <item x="1249"/>
        <item x="2354"/>
        <item x="2202"/>
        <item x="1405"/>
        <item x="1680"/>
        <item x="1513"/>
        <item x="2991"/>
        <item x="4118"/>
        <item x="1789"/>
        <item x="454"/>
        <item x="1842"/>
        <item x="4799"/>
        <item x="2147"/>
        <item x="4934"/>
        <item x="3992"/>
        <item x="4099"/>
        <item x="3157"/>
        <item x="539"/>
        <item x="4393"/>
        <item x="4364"/>
        <item x="3469"/>
        <item x="3495"/>
        <item x="4759"/>
        <item x="1999"/>
        <item x="86"/>
        <item x="2589"/>
        <item x="2907"/>
        <item x="3203"/>
        <item x="3250"/>
        <item x="2262"/>
        <item x="1594"/>
        <item x="58"/>
        <item x="1772"/>
        <item x="59"/>
        <item x="4674"/>
        <item x="1188"/>
        <item x="4782"/>
        <item x="2522"/>
        <item x="4960"/>
        <item x="4862"/>
        <item x="3641"/>
        <item x="859"/>
        <item x="4065"/>
        <item x="3375"/>
        <item x="3567"/>
        <item x="1532"/>
        <item x="4658"/>
        <item x="3672"/>
        <item x="2850"/>
        <item x="4888"/>
        <item x="1392"/>
        <item x="2558"/>
        <item x="4466"/>
        <item x="1259"/>
        <item x="4671"/>
        <item x="151"/>
        <item x="2157"/>
        <item x="2939"/>
        <item x="2373"/>
        <item x="3792"/>
        <item x="874"/>
        <item x="2779"/>
        <item x="1790"/>
        <item x="4085"/>
        <item x="658"/>
        <item x="4151"/>
        <item x="1617"/>
        <item x="11"/>
        <item x="4317"/>
        <item x="73"/>
        <item x="1157"/>
        <item x="4004"/>
        <item x="4660"/>
        <item x="418"/>
        <item x="897"/>
        <item x="456"/>
        <item x="20"/>
        <item x="2023"/>
        <item x="1833"/>
        <item x="3122"/>
        <item x="2784"/>
        <item x="3867"/>
        <item x="360"/>
        <item x="2982"/>
        <item x="168"/>
        <item x="4738"/>
        <item x="3105"/>
        <item x="2777"/>
        <item x="1599"/>
        <item x="2079"/>
        <item x="2748"/>
        <item x="1821"/>
        <item x="2241"/>
        <item x="3457"/>
        <item x="2911"/>
        <item x="4218"/>
        <item x="139"/>
        <item x="1415"/>
        <item x="3326"/>
        <item x="4673"/>
        <item x="2046"/>
        <item x="2719"/>
        <item x="3929"/>
        <item x="4285"/>
        <item x="4830"/>
        <item x="2268"/>
        <item x="2391"/>
        <item x="3524"/>
        <item x="4901"/>
        <item x="1351"/>
        <item x="786"/>
        <item x="677"/>
        <item x="4447"/>
        <item x="3376"/>
        <item x="1349"/>
        <item x="2010"/>
        <item x="3454"/>
        <item x="599"/>
        <item x="4923"/>
        <item x="3582"/>
        <item x="3448"/>
        <item x="1915"/>
        <item x="2876"/>
        <item x="2421"/>
        <item x="109"/>
        <item x="4728"/>
        <item x="4350"/>
        <item x="3957"/>
        <item x="3237"/>
        <item x="2535"/>
        <item x="2578"/>
        <item x="838"/>
        <item x="3276"/>
        <item x="639"/>
        <item x="3066"/>
        <item x="1166"/>
        <item x="3543"/>
        <item x="1436"/>
        <item x="464"/>
        <item x="136"/>
        <item x="382"/>
        <item x="1758"/>
        <item x="4007"/>
        <item x="3830"/>
        <item x="233"/>
        <item x="1391"/>
        <item x="3525"/>
        <item x="621"/>
        <item x="764"/>
        <item x="4860"/>
        <item x="1801"/>
        <item x="4714"/>
        <item x="3178"/>
        <item x="4546"/>
        <item x="2538"/>
        <item x="4101"/>
        <item x="1683"/>
        <item x="407"/>
        <item x="1205"/>
        <item x="1090"/>
        <item x="614"/>
        <item x="3849"/>
        <item x="1957"/>
        <item x="3738"/>
        <item x="4388"/>
        <item x="1311"/>
        <item x="477"/>
        <item x="1287"/>
        <item x="1177"/>
        <item x="2980"/>
        <item x="4058"/>
        <item x="4202"/>
        <item x="1990"/>
        <item x="214"/>
        <item x="3798"/>
        <item x="1026"/>
        <item x="2007"/>
        <item x="1881"/>
        <item x="2390"/>
        <item x="4378"/>
        <item x="254"/>
        <item x="4557"/>
        <item x="2174"/>
        <item x="848"/>
        <item x="45"/>
        <item x="1859"/>
        <item x="4329"/>
        <item x="1042"/>
        <item x="813"/>
        <item x="3281"/>
        <item x="2986"/>
        <item x="479"/>
        <item x="3658"/>
        <item x="1408"/>
        <item x="4250"/>
        <item x="3466"/>
        <item x="1336"/>
        <item x="1285"/>
        <item x="165"/>
        <item x="4612"/>
        <item x="884"/>
        <item x="2028"/>
        <item x="3900"/>
        <item x="4664"/>
        <item x="195"/>
        <item x="4473"/>
        <item x="4287"/>
        <item x="2959"/>
        <item x="177"/>
        <item x="3842"/>
        <item x="2509"/>
        <item x="2245"/>
        <item x="4959"/>
        <item x="1273"/>
        <item x="4586"/>
        <item x="2035"/>
        <item x="450"/>
        <item x="2250"/>
        <item x="1526"/>
        <item x="651"/>
        <item x="333"/>
        <item x="1110"/>
        <item x="1631"/>
        <item x="3924"/>
        <item x="3972"/>
        <item x="1967"/>
        <item x="1062"/>
        <item x="2270"/>
        <item x="4387"/>
        <item x="1368"/>
        <item x="3485"/>
        <item x="3786"/>
        <item x="4134"/>
        <item x="2803"/>
        <item x="3256"/>
        <item x="1330"/>
        <item x="300"/>
        <item x="4691"/>
        <item x="4171"/>
        <item x="2129"/>
        <item x="3721"/>
        <item x="2000"/>
        <item x="2583"/>
        <item x="4419"/>
        <item x="1578"/>
        <item x="2142"/>
        <item x="774"/>
        <item x="3613"/>
        <item x="1504"/>
        <item x="1312"/>
        <item x="3344"/>
        <item x="3343"/>
        <item x="3215"/>
        <item x="2310"/>
        <item x="489"/>
        <item x="3825"/>
        <item x="1609"/>
        <item x="4310"/>
        <item x="2058"/>
        <item x="4653"/>
        <item x="4895"/>
        <item x="4742"/>
        <item x="1180"/>
        <item x="4501"/>
        <item x="3702"/>
        <item x="1066"/>
        <item x="2559"/>
        <item x="882"/>
        <item x="4418"/>
        <item x="1276"/>
        <item x="4802"/>
        <item x="4356"/>
        <item x="1905"/>
        <item x="775"/>
        <item x="2264"/>
        <item x="1359"/>
        <item x="495"/>
        <item x="2170"/>
        <item x="4867"/>
        <item x="2561"/>
        <item x="2041"/>
        <item x="3917"/>
        <item x="37"/>
        <item x="3852"/>
        <item x="2653"/>
        <item x="2050"/>
        <item x="769"/>
        <item x="2802"/>
        <item x="1055"/>
        <item x="2899"/>
        <item x="348"/>
        <item x="1103"/>
        <item x="31"/>
        <item x="1764"/>
        <item x="4693"/>
        <item x="3167"/>
        <item x="3286"/>
        <item x="594"/>
        <item x="3400"/>
        <item x="1776"/>
        <item x="2370"/>
        <item x="3855"/>
        <item x="757"/>
        <item x="719"/>
        <item x="3218"/>
        <item x="2127"/>
        <item x="820"/>
        <item x="494"/>
        <item x="1486"/>
        <item x="4126"/>
        <item x="873"/>
        <item x="2453"/>
        <item x="311"/>
        <item x="413"/>
        <item x="4046"/>
        <item x="414"/>
        <item x="4746"/>
        <item x="4297"/>
        <item x="988"/>
        <item x="3535"/>
        <item x="111"/>
        <item x="1985"/>
        <item x="1402"/>
        <item x="2434"/>
        <item x="232"/>
        <item x="2965"/>
        <item x="2314"/>
        <item x="310"/>
        <item x="3784"/>
        <item x="3619"/>
        <item x="105"/>
        <item x="4326"/>
        <item x="1696"/>
        <item x="690"/>
        <item x="4615"/>
        <item x="2944"/>
        <item x="2674"/>
        <item x="1357"/>
        <item x="4684"/>
        <item x="1171"/>
        <item x="3596"/>
        <item x="4656"/>
        <item x="3217"/>
        <item x="3048"/>
        <item x="960"/>
        <item x="4637"/>
        <item x="4117"/>
        <item x="3474"/>
        <item x="728"/>
        <item x="3494"/>
        <item x="2122"/>
        <item x="955"/>
        <item x="1570"/>
        <item x="2787"/>
        <item x="3012"/>
        <item x="2435"/>
        <item x="2415"/>
        <item x="293"/>
        <item x="2536"/>
        <item x="2381"/>
        <item x="4384"/>
        <item x="4828"/>
        <item x="4849"/>
        <item x="4301"/>
        <item x="2950"/>
        <item x="369"/>
        <item x="1796"/>
        <item x="1620"/>
        <item x="1713"/>
        <item x="2073"/>
        <item x="235"/>
        <item x="4225"/>
        <item x="4711"/>
        <item x="1356"/>
        <item x="1059"/>
        <item x="4694"/>
        <item x="921"/>
        <item x="1798"/>
        <item x="4868"/>
        <item x="100"/>
        <item x="3688"/>
        <item x="2956"/>
        <item x="3423"/>
        <item x="3176"/>
        <item x="120"/>
        <item x="2211"/>
        <item x="551"/>
        <item x="4663"/>
        <item x="2587"/>
        <item x="4817"/>
        <item x="4377"/>
        <item x="1561"/>
        <item x="744"/>
        <item x="949"/>
        <item x="1046"/>
        <item x="625"/>
        <item x="299"/>
        <item x="3106"/>
        <item x="4824"/>
        <item x="4752"/>
        <item x="159"/>
        <item x="3462"/>
        <item x="2279"/>
        <item x="276"/>
        <item x="4655"/>
        <item x="3574"/>
        <item x="3005"/>
        <item x="184"/>
        <item x="1773"/>
        <item x="1697"/>
        <item x="1472"/>
        <item x="765"/>
        <item x="2762"/>
        <item x="373"/>
        <item x="2163"/>
        <item x="4278"/>
        <item x="2143"/>
        <item x="962"/>
        <item x="4188"/>
        <item x="1352"/>
        <item x="145"/>
        <item x="406"/>
        <item x="880"/>
        <item x="3002"/>
        <item x="1889"/>
        <item x="3436"/>
        <item x="2125"/>
        <item x="4097"/>
        <item x="4"/>
        <item x="1934"/>
        <item x="847"/>
        <item x="3851"/>
        <item x="2345"/>
        <item x="2598"/>
        <item x="1052"/>
        <item x="4319"/>
        <item x="1456"/>
        <item x="4366"/>
        <item x="2209"/>
        <item x="4462"/>
        <item x="4025"/>
        <item x="2832"/>
        <item x="1563"/>
        <item x="1478"/>
        <item x="2030"/>
        <item x="550"/>
        <item x="3396"/>
        <item x="4484"/>
        <item x="4001"/>
        <item x="1506"/>
        <item x="2082"/>
        <item x="2446"/>
        <item x="4922"/>
        <item x="5"/>
        <item x="2839"/>
        <item x="234"/>
        <item x="1995"/>
        <item x="1569"/>
        <item x="2247"/>
        <item x="2397"/>
        <item x="2407"/>
        <item x="2101"/>
        <item x="1596"/>
        <item x="4581"/>
        <item x="3559"/>
        <item x="839"/>
        <item x="4855"/>
        <item x="4192"/>
        <item x="2629"/>
        <item x="298"/>
        <item x="262"/>
        <item x="4430"/>
        <item x="271"/>
        <item x="4956"/>
        <item x="1275"/>
        <item x="3278"/>
        <item x="500"/>
        <item x="1527"/>
        <item x="1088"/>
        <item x="1723"/>
        <item x="956"/>
        <item x="741"/>
        <item x="1954"/>
        <item x="2167"/>
        <item x="2775"/>
        <item x="3722"/>
        <item x="2946"/>
        <item x="2182"/>
        <item x="439"/>
        <item x="4642"/>
        <item x="644"/>
        <item x="3053"/>
        <item x="1852"/>
        <item x="1061"/>
        <item x="735"/>
        <item x="1072"/>
        <item x="4833"/>
        <item x="4733"/>
        <item x="1780"/>
        <item x="4889"/>
        <item x="2459"/>
        <item x="534"/>
        <item x="57"/>
        <item x="2153"/>
        <item x="204"/>
        <item x="3140"/>
        <item x="1715"/>
        <item x="1388"/>
        <item x="2364"/>
        <item x="2342"/>
        <item x="3432"/>
        <item x="4125"/>
        <item x="185"/>
        <item x="2022"/>
        <item x="1317"/>
        <item x="1912"/>
        <item x="163"/>
        <item x="978"/>
        <item x="2894"/>
        <item x="4289"/>
        <item x="2447"/>
        <item x="2749"/>
        <item x="2868"/>
        <item x="2403"/>
        <item x="4731"/>
        <item x="4478"/>
        <item x="4861"/>
        <item x="3127"/>
        <item x="2669"/>
        <item x="2801"/>
        <item x="2188"/>
        <item x="90"/>
        <item x="3886"/>
        <item x="3291"/>
        <item x="1120"/>
        <item x="4601"/>
        <item x="1606"/>
        <item x="449"/>
        <item x="3339"/>
        <item x="2194"/>
        <item x="2508"/>
        <item x="1430"/>
        <item x="3944"/>
        <item x="734"/>
        <item x="2795"/>
        <item x="98"/>
        <item x="4398"/>
        <item x="3678"/>
        <item x="3569"/>
        <item x="787"/>
        <item x="994"/>
        <item x="4277"/>
        <item x="2835"/>
        <item x="259"/>
        <item x="3499"/>
        <item x="3017"/>
        <item x="4753"/>
        <item x="3572"/>
        <item x="256"/>
        <item x="2808"/>
        <item x="3943"/>
        <item x="1137"/>
        <item x="208"/>
        <item x="427"/>
        <item x="1643"/>
        <item x="4331"/>
        <item x="3521"/>
        <item x="375"/>
        <item x="4773"/>
        <item x="2118"/>
        <item x="3660"/>
        <item x="3186"/>
        <item x="2820"/>
        <item x="4106"/>
        <item x="4879"/>
        <item x="689"/>
        <item x="4811"/>
        <item x="2541"/>
        <item x="1756"/>
        <item x="4358"/>
        <item x="1385"/>
        <item x="1328"/>
        <item x="2763"/>
        <item x="1272"/>
        <item x="1225"/>
        <item x="4512"/>
        <item x="434"/>
        <item x="2856"/>
        <item x="3515"/>
        <item x="730"/>
        <item x="1107"/>
        <item x="2169"/>
        <item x="4324"/>
        <item x="2260"/>
        <item x="1232"/>
        <item x="4805"/>
        <item x="4352"/>
        <item x="3755"/>
        <item x="564"/>
        <item x="1009"/>
        <item x="4340"/>
        <item x="4122"/>
        <item x="2189"/>
        <item x="4727"/>
        <item x="586"/>
        <item x="4288"/>
        <item x="4216"/>
        <item x="1195"/>
        <item x="3119"/>
        <item x="1254"/>
        <item x="869"/>
        <item x="3409"/>
        <item x="4229"/>
        <item x="4408"/>
        <item x="4042"/>
        <item x="4307"/>
        <item x="4315"/>
        <item x="1087"/>
        <item x="4102"/>
        <item x="56"/>
        <item x="4632"/>
        <item x="216"/>
        <item x="4885"/>
        <item x="2943"/>
        <item x="4132"/>
        <item x="213"/>
        <item x="2417"/>
        <item x="1947"/>
        <item x="87"/>
        <item x="3355"/>
        <item x="154"/>
        <item x="4783"/>
        <item x="53"/>
        <item x="4724"/>
        <item x="3563"/>
        <item x="1688"/>
        <item x="1341"/>
        <item x="1681"/>
        <item x="4652"/>
        <item x="124"/>
        <item x="2298"/>
        <item x="3045"/>
        <item x="3623"/>
        <item x="1919"/>
        <item x="2008"/>
        <item x="260"/>
        <item x="3733"/>
        <item x="3287"/>
        <item x="1401"/>
        <item x="1432"/>
        <item x="2672"/>
        <item x="3219"/>
        <item x="1775"/>
        <item x="3470"/>
        <item x="1251"/>
        <item x="4566"/>
        <item x="128"/>
        <item x="1743"/>
        <item x="2524"/>
        <item x="3153"/>
        <item x="917"/>
        <item x="525"/>
        <item x="4620"/>
        <item x="1826"/>
        <item x="791"/>
        <item x="2312"/>
        <item x="1539"/>
        <item x="4335"/>
        <item x="948"/>
        <item x="2753"/>
        <item x="3001"/>
        <item x="1737"/>
        <item x="1722"/>
        <item x="3802"/>
        <item x="723"/>
        <item x="2918"/>
        <item x="1075"/>
        <item x="4633"/>
        <item x="828"/>
        <item x="336"/>
        <item x="4399"/>
        <item x="4298"/>
        <item x="2783"/>
        <item x="4592"/>
        <item x="2778"/>
        <item x="4154"/>
        <item x="3163"/>
        <item x="400"/>
        <item x="919"/>
        <item x="2973"/>
        <item x="2218"/>
        <item x="2452"/>
        <item x="2872"/>
        <item x="1935"/>
        <item x="2016"/>
        <item x="1583"/>
        <item x="3600"/>
        <item x="3953"/>
        <item x="3856"/>
        <item x="707"/>
        <item x="370"/>
        <item x="1844"/>
        <item x="3091"/>
        <item x="3794"/>
        <item x="3614"/>
        <item x="815"/>
        <item x="2604"/>
        <item x="4060"/>
        <item x="1073"/>
        <item x="2265"/>
        <item x="2914"/>
        <item x="2244"/>
        <item x="918"/>
        <item x="1980"/>
        <item x="1649"/>
        <item x="1882"/>
        <item x="269"/>
        <item x="1982"/>
        <item x="2952"/>
        <item x="1144"/>
        <item x="3637"/>
        <item x="2698"/>
        <item x="3313"/>
        <item x="4886"/>
        <item x="2173"/>
        <item x="4744"/>
        <item x="2814"/>
        <item x="3636"/>
        <item x="4157"/>
        <item x="156"/>
        <item x="4438"/>
        <item x="3259"/>
        <item x="922"/>
        <item x="3959"/>
        <item x="3683"/>
        <item x="4299"/>
        <item x="4091"/>
        <item x="4542"/>
        <item x="3653"/>
        <item x="288"/>
        <item x="4263"/>
        <item x="4838"/>
        <item x="2040"/>
        <item x="1507"/>
        <item x="3267"/>
        <item x="4851"/>
        <item x="4040"/>
        <item x="3027"/>
        <item x="3263"/>
        <item x="3308"/>
        <item x="726"/>
        <item x="237"/>
        <item x="1693"/>
        <item x="4413"/>
        <item x="4854"/>
        <item x="3840"/>
        <item x="3328"/>
        <item x="1939"/>
        <item x="2859"/>
        <item x="41"/>
        <item x="2845"/>
        <item x="3914"/>
        <item x="3211"/>
        <item x="3305"/>
        <item x="4897"/>
        <item x="2326"/>
        <item x="1717"/>
        <item x="2576"/>
        <item x="2947"/>
        <item x="3447"/>
        <item x="1034"/>
        <item x="617"/>
        <item x="2979"/>
        <item x="3241"/>
        <item x="3626"/>
        <item x="3222"/>
        <item x="3905"/>
        <item x="804"/>
        <item x="1593"/>
        <item x="4918"/>
        <item x="4119"/>
        <item x="273"/>
        <item x="350"/>
        <item x="133"/>
        <item x="3715"/>
        <item x="3946"/>
        <item x="998"/>
        <item x="2289"/>
        <item x="1176"/>
        <item x="1002"/>
        <item x="4355"/>
        <item x="1126"/>
        <item x="93"/>
        <item x="3955"/>
        <item x="1657"/>
        <item x="1466"/>
        <item x="3497"/>
        <item x="3238"/>
        <item x="455"/>
        <item x="96"/>
        <item x="3166"/>
        <item x="736"/>
        <item x="604"/>
        <item x="1558"/>
        <item x="1628"/>
        <item x="3911"/>
        <item x="1899"/>
        <item x="2148"/>
        <item x="695"/>
        <item x="3724"/>
        <item x="2349"/>
        <item x="4417"/>
        <item x="3680"/>
        <item x="3695"/>
        <item x="4460"/>
        <item x="4339"/>
        <item x="3369"/>
        <item x="3295"/>
        <item x="3042"/>
        <item x="1663"/>
        <item x="4757"/>
        <item x="4120"/>
        <item x="4024"/>
        <item x="4385"/>
        <item x="2228"/>
        <item x="2306"/>
        <item x="3456"/>
        <item x="2865"/>
        <item x="4321"/>
        <item x="4499"/>
        <item x="4678"/>
        <item x="3152"/>
        <item x="724"/>
        <item x="794"/>
        <item x="3293"/>
        <item x="4634"/>
        <item x="142"/>
        <item x="771"/>
        <item x="864"/>
        <item x="1943"/>
        <item x="2655"/>
        <item x="4456"/>
        <item x="3565"/>
        <item x="4338"/>
        <item x="1966"/>
        <item x="929"/>
        <item x="979"/>
        <item x="1607"/>
        <item x="1300"/>
        <item x="1633"/>
        <item x="4554"/>
        <item x="3647"/>
        <item x="4948"/>
        <item x="1194"/>
        <item x="2066"/>
        <item x="4282"/>
        <item x="1411"/>
        <item x="4348"/>
        <item x="4421"/>
        <item x="4443"/>
        <item x="2619"/>
        <item x="3421"/>
        <item x="561"/>
        <item x="3114"/>
        <item x="3610"/>
        <item x="2090"/>
        <item x="773"/>
        <item x="1576"/>
        <item x="2076"/>
        <item x="2110"/>
        <item x="1252"/>
        <item x="1530"/>
        <item x="3595"/>
        <item x="4090"/>
        <item x="2746"/>
        <item x="270"/>
        <item x="2259"/>
        <item x="3304"/>
        <item x="2893"/>
        <item x="1244"/>
        <item x="377"/>
        <item x="2187"/>
        <item x="1716"/>
        <item x="386"/>
        <item x="2924"/>
        <item x="4306"/>
        <item x="1567"/>
        <item x="1971"/>
        <item x="2423"/>
        <item x="3597"/>
        <item x="946"/>
        <item x="1502"/>
        <item x="4779"/>
        <item x="131"/>
        <item x="2080"/>
        <item x="3854"/>
        <item x="972"/>
        <item x="2319"/>
        <item x="3811"/>
        <item x="2235"/>
        <item x="640"/>
        <item x="4734"/>
        <item x="4169"/>
        <item x="553"/>
        <item x="3444"/>
        <item x="3982"/>
        <item x="900"/>
        <item x="4027"/>
        <item x="751"/>
        <item x="3428"/>
        <item x="944"/>
        <item x="2623"/>
        <item x="2114"/>
        <item x="4899"/>
        <item x="4748"/>
        <item x="725"/>
        <item x="217"/>
        <item x="178"/>
        <item x="3336"/>
        <item x="1937"/>
        <item x="403"/>
        <item x="4559"/>
        <item x="709"/>
        <item x="4100"/>
        <item x="588"/>
        <item x="187"/>
        <item x="2136"/>
        <item x="4800"/>
        <item x="4314"/>
        <item x="3244"/>
        <item x="890"/>
        <item x="4614"/>
        <item x="810"/>
        <item x="2113"/>
        <item x="2870"/>
        <item x="911"/>
        <item x="2180"/>
        <item x="603"/>
        <item x="740"/>
        <item x="2923"/>
        <item x="1615"/>
        <item x="47"/>
        <item x="113"/>
        <item x="166"/>
        <item x="524"/>
        <item x="541"/>
        <item x="3519"/>
        <item x="2941"/>
        <item x="2654"/>
        <item x="2741"/>
        <item x="3938"/>
        <item x="3631"/>
        <item x="2804"/>
        <item x="172"/>
        <item x="1399"/>
        <item x="713"/>
        <item x="3729"/>
        <item x="3461"/>
        <item x="1547"/>
        <item x="2886"/>
        <item x="1956"/>
        <item x="1654"/>
        <item x="2141"/>
        <item x="4217"/>
        <item x="2483"/>
        <item x="3681"/>
        <item x="3891"/>
        <item x="3440"/>
        <item x="2431"/>
        <item x="3804"/>
        <item x="394"/>
        <item x="2660"/>
        <item x="3294"/>
        <item x="4543"/>
        <item x="1856"/>
        <item x="619"/>
        <item x="4792"/>
        <item x="457"/>
        <item x="4271"/>
        <item x="1196"/>
        <item x="3378"/>
        <item x="2665"/>
        <item x="4231"/>
        <item x="4912"/>
        <item x="4276"/>
        <item x="3832"/>
        <item x="2467"/>
        <item x="1452"/>
        <item x="4428"/>
        <item x="2126"/>
        <item x="4527"/>
        <item x="1070"/>
        <item x="3103"/>
        <item x="2503"/>
        <item x="2990"/>
        <item x="3575"/>
        <item x="3065"/>
        <item x="4240"/>
        <item x="3822"/>
        <item x="4853"/>
        <item x="2166"/>
        <item x="1370"/>
        <item x="3134"/>
        <item x="3121"/>
        <item x="1705"/>
        <item x="1709"/>
        <item x="3979"/>
        <item x="4544"/>
        <item x="2005"/>
        <item x="3441"/>
        <item x="2443"/>
        <item x="3965"/>
        <item x="852"/>
        <item x="3803"/>
        <item x="1580"/>
        <item x="272"/>
        <item x="1783"/>
        <item x="1922"/>
        <item x="2920"/>
        <item x="2307"/>
        <item x="3401"/>
        <item x="4523"/>
        <item x="2671"/>
        <item x="4264"/>
        <item x="1777"/>
        <item x="3880"/>
        <item x="2201"/>
        <item x="4330"/>
        <item x="1105"/>
        <item x="1745"/>
        <item x="4716"/>
        <item x="3547"/>
        <item x="3986"/>
        <item x="3098"/>
        <item x="2747"/>
        <item x="656"/>
        <item x="4251"/>
        <item x="4641"/>
        <item x="4409"/>
        <item x="3682"/>
        <item x="4836"/>
        <item x="4425"/>
        <item x="3679"/>
        <item x="3964"/>
        <item x="4000"/>
        <item x="4537"/>
        <item x="2533"/>
        <item x="1145"/>
        <item x="3240"/>
        <item x="3248"/>
        <item x="1552"/>
        <item x="2502"/>
        <item x="2637"/>
        <item x="146"/>
        <item x="4525"/>
        <item x="312"/>
        <item x="4308"/>
        <item x="4181"/>
        <item x="3845"/>
        <item x="4920"/>
        <item x="2161"/>
        <item x="0"/>
        <item x="2480"/>
        <item x="1447"/>
        <item x="4518"/>
        <item x="4057"/>
        <item x="1387"/>
        <item x="4123"/>
        <item x="3837"/>
        <item x="1361"/>
        <item x="2292"/>
        <item x="2371"/>
        <item x="3814"/>
        <item x="1608"/>
        <item x="696"/>
        <item x="899"/>
        <item x="1574"/>
        <item x="222"/>
        <item x="685"/>
        <item x="4704"/>
        <item x="4087"/>
        <item x="3015"/>
        <item x="4725"/>
        <item x="476"/>
        <item x="287"/>
        <item x="2026"/>
        <item x="3202"/>
        <item x="4453"/>
        <item x="785"/>
        <item x="968"/>
        <item x="3030"/>
        <item x="3301"/>
        <item x="4078"/>
        <item x="4397"/>
        <item x="1331"/>
        <item x="999"/>
        <item x="2909"/>
        <item x="3348"/>
        <item x="2811"/>
        <item x="3024"/>
        <item x="4411"/>
        <item x="2853"/>
        <item x="3366"/>
        <item x="1036"/>
        <item x="2885"/>
        <item x="2385"/>
        <item x="1686"/>
        <item x="1271"/>
        <item x="3686"/>
        <item x="4549"/>
        <item x="4708"/>
        <item x="2917"/>
        <item x="3159"/>
        <item x="40"/>
        <item x="569"/>
        <item x="1549"/>
        <item x="825"/>
        <item x="188"/>
        <item x="559"/>
        <item x="947"/>
        <item x="3463"/>
        <item x="2062"/>
        <item x="4933"/>
        <item x="1829"/>
        <item x="2227"/>
        <item x="2384"/>
        <item x="593"/>
        <item x="1428"/>
        <item x="4707"/>
        <item x="2721"/>
        <item x="1862"/>
        <item x="4685"/>
        <item x="2621"/>
        <item x="3932"/>
        <item x="498"/>
        <item x="2057"/>
        <item x="2526"/>
        <item x="1588"/>
        <item x="2322"/>
        <item x="4423"/>
        <item x="2738"/>
        <item x="3780"/>
        <item x="701"/>
        <item x="3289"/>
        <item x="2070"/>
        <item x="3484"/>
        <item x="241"/>
        <item x="3819"/>
        <item x="4721"/>
        <item x="1201"/>
        <item x="3373"/>
        <item x="4913"/>
        <item x="365"/>
        <item x="2294"/>
        <item x="2757"/>
        <item x="2463"/>
        <item x="4322"/>
        <item x="160"/>
        <item x="1778"/>
        <item x="3292"/>
        <item x="2878"/>
        <item x="2489"/>
        <item x="2848"/>
        <item x="1076"/>
        <item x="2450"/>
        <item x="223"/>
        <item x="1685"/>
        <item x="3976"/>
        <item x="1949"/>
        <item x="915"/>
        <item x="1923"/>
        <item x="3130"/>
        <item x="3383"/>
        <item x="3010"/>
        <item x="4182"/>
        <item x="4304"/>
        <item x="1572"/>
        <item x="3367"/>
        <item x="780"/>
        <item x="1837"/>
        <item x="320"/>
        <item x="547"/>
        <item x="481"/>
        <item x="4945"/>
        <item x="4165"/>
        <item x="896"/>
        <item x="2131"/>
        <item x="119"/>
        <item x="4762"/>
        <item x="2731"/>
        <item x="3533"/>
        <item x="692"/>
        <item x="4666"/>
        <item x="3720"/>
        <item x="756"/>
        <item x="1016"/>
        <item x="3040"/>
        <item x="3479"/>
        <item x="1534"/>
        <item x="421"/>
        <item x="415"/>
        <item x="2372"/>
        <item x="2474"/>
        <item x="699"/>
        <item x="3590"/>
        <item x="4548"/>
        <item x="3418"/>
        <item x="817"/>
        <item x="4309"/>
        <item x="761"/>
        <item x="3082"/>
        <item x="626"/>
        <item x="2534"/>
        <item x="4536"/>
        <item x="2857"/>
        <item x="4797"/>
        <item x="1702"/>
        <item x="1993"/>
        <item x="3893"/>
        <item x="392"/>
        <item x="3571"/>
        <item x="1876"/>
        <item x="580"/>
        <item x="1488"/>
        <item x="1423"/>
        <item x="2004"/>
        <item x="4662"/>
        <item x="3902"/>
        <item x="1267"/>
        <item x="532"/>
        <item x="3971"/>
        <item x="2296"/>
        <item x="3094"/>
        <item x="180"/>
        <item x="125"/>
        <item x="4616"/>
        <item x="2361"/>
        <item x="2981"/>
        <item x="1926"/>
        <item x="2656"/>
        <item x="4482"/>
        <item x="3518"/>
        <item x="2220"/>
        <item x="2293"/>
        <item x="3717"/>
        <item x="1950"/>
        <item x="1960"/>
        <item x="1898"/>
        <item x="4531"/>
        <item x="3874"/>
        <item x="3120"/>
        <item x="2519"/>
        <item x="3386"/>
        <item x="2837"/>
        <item x="4485"/>
        <item x="460"/>
        <item x="2883"/>
        <item x="3471"/>
        <item x="343"/>
        <item x="4781"/>
        <item x="1231"/>
        <item x="991"/>
        <item x="207"/>
        <item x="754"/>
        <item x="2617"/>
        <item x="3417"/>
        <item x="4238"/>
        <item x="3251"/>
        <item x="1619"/>
        <item x="2185"/>
        <item x="3529"/>
        <item x="3258"/>
        <item x="4775"/>
        <item x="3815"/>
        <item x="2077"/>
        <item x="766"/>
        <item x="1600"/>
        <item x="2440"/>
        <item x="2711"/>
        <item x="174"/>
        <item x="1525"/>
        <item x="2238"/>
        <item x="1037"/>
        <item x="2677"/>
        <item x="2993"/>
        <item x="4776"/>
        <item x="2290"/>
        <item x="2031"/>
        <item x="4345"/>
        <item x="2614"/>
        <item x="3761"/>
        <item x="2701"/>
        <item x="2351"/>
        <item x="4465"/>
        <item x="1806"/>
        <item x="459"/>
        <item x="147"/>
        <item x="1354"/>
        <item x="1121"/>
        <item x="397"/>
        <item x="4870"/>
        <item x="1948"/>
        <item x="3062"/>
        <item x="1695"/>
        <item x="3342"/>
        <item x="3621"/>
        <item x="2216"/>
        <item x="1819"/>
        <item x="1618"/>
        <item x="1627"/>
        <item x="1707"/>
        <item x="199"/>
        <item x="1501"/>
        <item x="3980"/>
        <item x="3425"/>
        <item x="4723"/>
        <item x="2588"/>
        <item x="49"/>
        <item x="2579"/>
        <item x="1682"/>
        <item x="3727"/>
        <item x="3450"/>
        <item x="117"/>
        <item x="4261"/>
        <item x="3144"/>
        <item x="632"/>
        <item x="2024"/>
        <item x="1129"/>
        <item x="2172"/>
        <item x="1071"/>
        <item x="1587"/>
        <item x="3387"/>
        <item x="4705"/>
        <item x="520"/>
        <item x="4334"/>
        <item x="1451"/>
        <item x="2386"/>
        <item x="1843"/>
        <item x="2871"/>
        <item x="3777"/>
        <item x="2514"/>
        <item x="1333"/>
        <item x="1672"/>
        <item x="3975"/>
        <item x="1329"/>
        <item x="306"/>
        <item x="2560"/>
        <item x="3606"/>
        <item x="2124"/>
        <item x="1732"/>
        <item x="4541"/>
        <item x="4079"/>
        <item x="1874"/>
        <item x="2424"/>
        <item x="1815"/>
        <item x="1305"/>
        <item x="886"/>
        <item x="202"/>
        <item x="1245"/>
        <item x="833"/>
        <item x="933"/>
        <item x="4245"/>
        <item x="2650"/>
        <item x="2626"/>
        <item x="703"/>
        <item x="315"/>
        <item x="4003"/>
        <item x="3414"/>
        <item x="3903"/>
        <item x="953"/>
        <item x="4342"/>
        <item x="2815"/>
        <item x="2596"/>
        <item x="2414"/>
        <item x="137"/>
        <item x="1769"/>
        <item x="431"/>
        <item x="3302"/>
        <item x="2107"/>
        <item x="2009"/>
        <item x="2032"/>
        <item x="4593"/>
        <item x="768"/>
        <item x="4650"/>
        <item x="3490"/>
        <item x="3654"/>
        <item x="3315"/>
        <item x="1851"/>
        <item x="3271"/>
        <item x="3731"/>
        <item x="986"/>
        <item x="2729"/>
        <item x="4623"/>
        <item x="2810"/>
        <item x="3174"/>
        <item x="2574"/>
        <item x="1197"/>
        <item x="2356"/>
        <item x="868"/>
        <item x="1768"/>
        <item x="612"/>
        <item t="default"/>
      </items>
    </pivotField>
    <pivotField showAll="0"/>
    <pivotField showAll="0"/>
    <pivotField showAll="0">
      <items count="13">
        <item x="0"/>
        <item x="6"/>
        <item x="2"/>
        <item x="1"/>
        <item x="7"/>
        <item x="4"/>
        <item x="8"/>
        <item x="3"/>
        <item x="5"/>
        <item x="11"/>
        <item x="9"/>
        <item x="10"/>
        <item t="default"/>
      </items>
    </pivotField>
    <pivotField axis="axisRow" showAll="0">
      <items count="5">
        <item x="2"/>
        <item x="0"/>
        <item x="1"/>
        <item x="3"/>
        <item t="default"/>
      </items>
    </pivotField>
    <pivotField showAll="0"/>
  </pivotFields>
  <rowFields count="1">
    <field x="12"/>
  </rowFields>
  <rowItems count="5">
    <i>
      <x/>
    </i>
    <i>
      <x v="1"/>
    </i>
    <i>
      <x v="2"/>
    </i>
    <i>
      <x v="3"/>
    </i>
    <i t="grand">
      <x/>
    </i>
  </rowItems>
  <colItems count="1">
    <i/>
  </colItems>
  <dataFields count="1">
    <dataField name="Sum of Total Sale" fld="8" baseField="0" baseItem="0"/>
  </dataFields>
  <chartFormats count="5">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59" format="0" series="1">
      <pivotArea type="data" outline="0" fieldPosition="0">
        <references count="1">
          <reference field="4294967294" count="1" selected="0">
            <x v="0"/>
          </reference>
        </references>
      </pivotArea>
    </chartFormat>
    <chartFormat chart="70" format="3" series="1">
      <pivotArea type="data" outline="0" fieldPosition="0">
        <references count="1">
          <reference field="4294967294" count="1" selected="0">
            <x v="0"/>
          </reference>
        </references>
      </pivotArea>
    </chartFormat>
    <chartFormat chart="7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C14093-4A43-45E4-A2AB-47CB2B7079B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Product Name">
  <location ref="AD6:AE13" firstHeaderRow="1" firstDataRow="1" firstDataCol="1"/>
  <pivotFields count="14">
    <pivotField showAll="0"/>
    <pivotField numFmtId="14" showAll="0"/>
    <pivotField showAll="0"/>
    <pivotField showAll="0">
      <items count="5">
        <item h="1" x="2"/>
        <item h="1" x="3"/>
        <item h="1" x="1"/>
        <item x="0"/>
        <item t="default"/>
      </items>
    </pivotField>
    <pivotField showAll="0"/>
    <pivotField axis="axisRow" showAll="0" measureFilter="1">
      <items count="17">
        <item x="15"/>
        <item x="11"/>
        <item x="0"/>
        <item x="12"/>
        <item x="8"/>
        <item x="9"/>
        <item x="10"/>
        <item x="13"/>
        <item x="2"/>
        <item x="7"/>
        <item x="4"/>
        <item x="6"/>
        <item x="1"/>
        <item x="14"/>
        <item x="3"/>
        <item x="5"/>
        <item t="default"/>
      </items>
    </pivotField>
    <pivotField dataField="1" showAll="0"/>
    <pivotField showAll="0"/>
    <pivotField showAll="0"/>
    <pivotField showAll="0"/>
    <pivotField showAll="0"/>
    <pivotField showAll="0"/>
    <pivotField showAll="0"/>
    <pivotField showAll="0"/>
  </pivotFields>
  <rowFields count="1">
    <field x="5"/>
  </rowFields>
  <rowItems count="7">
    <i>
      <x v="1"/>
    </i>
    <i>
      <x v="2"/>
    </i>
    <i>
      <x v="9"/>
    </i>
    <i>
      <x v="10"/>
    </i>
    <i>
      <x v="14"/>
    </i>
    <i>
      <x v="15"/>
    </i>
    <i t="grand">
      <x/>
    </i>
  </rowItems>
  <colItems count="1">
    <i/>
  </colItems>
  <dataFields count="1">
    <dataField name="Sum of Quantity" fld="6" baseField="0" baseItem="0"/>
  </dataFields>
  <chartFormats count="2">
    <chartFormat chart="10"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B919C1D-F4E0-4B27-BC23-A97EFD6BCAE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Product Category">
  <location ref="X7:Y12" firstHeaderRow="1" firstDataRow="1" firstDataCol="1"/>
  <pivotFields count="14">
    <pivotField showAll="0"/>
    <pivotField numFmtId="14" showAll="0"/>
    <pivotField showAll="0"/>
    <pivotField showAll="0"/>
    <pivotField axis="axisRow" showAll="0">
      <items count="5">
        <item x="3"/>
        <item x="2"/>
        <item x="1"/>
        <item x="0"/>
        <item t="default"/>
      </items>
    </pivotField>
    <pivotField showAll="0"/>
    <pivotField showAll="0"/>
    <pivotField showAll="0"/>
    <pivotField dataField="1" showAll="0"/>
    <pivotField showAll="0"/>
    <pivotField showAll="0"/>
    <pivotField showAll="0">
      <items count="13">
        <item x="0"/>
        <item x="6"/>
        <item x="2"/>
        <item x="1"/>
        <item x="7"/>
        <item x="4"/>
        <item h="1" x="8"/>
        <item h="1" x="3"/>
        <item h="1" x="5"/>
        <item h="1" x="11"/>
        <item h="1" x="9"/>
        <item h="1" x="10"/>
        <item t="default"/>
      </items>
    </pivotField>
    <pivotField showAll="0"/>
    <pivotField showAll="0">
      <items count="5">
        <item h="1" x="0"/>
        <item x="1"/>
        <item h="1" x="2"/>
        <item h="1" x="3"/>
        <item t="default"/>
      </items>
    </pivotField>
  </pivotFields>
  <rowFields count="1">
    <field x="4"/>
  </rowFields>
  <rowItems count="5">
    <i>
      <x/>
    </i>
    <i>
      <x v="1"/>
    </i>
    <i>
      <x v="2"/>
    </i>
    <i>
      <x v="3"/>
    </i>
    <i t="grand">
      <x/>
    </i>
  </rowItems>
  <colItems count="1">
    <i/>
  </colItems>
  <dataFields count="1">
    <dataField name="Average of Total Sale" fld="8" subtotal="average" baseField="4" baseItem="0" numFmtId="2"/>
  </dataFields>
  <formats count="1">
    <format dxfId="1">
      <pivotArea outline="0" collapsedLevelsAreSubtotals="1"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F78F134-2C50-4684-81BA-C37C8E44C27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Customer Name">
  <location ref="O3:P15" firstHeaderRow="1" firstDataRow="1" firstDataCol="1"/>
  <pivotFields count="14">
    <pivotField showAll="0"/>
    <pivotField numFmtId="14" showAll="0"/>
    <pivotField axis="axisRow" showAll="0" measureFilter="1">
      <items count="4819">
        <item x="3028"/>
        <item x="206"/>
        <item x="2980"/>
        <item x="773"/>
        <item x="776"/>
        <item x="1782"/>
        <item x="4594"/>
        <item x="2286"/>
        <item x="3724"/>
        <item x="1958"/>
        <item x="3046"/>
        <item x="4276"/>
        <item x="2476"/>
        <item x="489"/>
        <item x="4444"/>
        <item x="2305"/>
        <item x="1144"/>
        <item x="2919"/>
        <item x="3884"/>
        <item x="4751"/>
        <item x="3133"/>
        <item x="1388"/>
        <item x="1037"/>
        <item x="443"/>
        <item x="4151"/>
        <item x="2660"/>
        <item x="4363"/>
        <item x="4382"/>
        <item x="3761"/>
        <item x="1523"/>
        <item x="2564"/>
        <item x="2958"/>
        <item x="4537"/>
        <item x="4067"/>
        <item x="3808"/>
        <item x="1587"/>
        <item x="13"/>
        <item x="3508"/>
        <item x="511"/>
        <item x="1464"/>
        <item x="4274"/>
        <item x="3041"/>
        <item x="2876"/>
        <item x="3016"/>
        <item x="22"/>
        <item x="3897"/>
        <item x="2127"/>
        <item x="2361"/>
        <item x="4188"/>
        <item x="871"/>
        <item x="1536"/>
        <item x="3889"/>
        <item x="3576"/>
        <item x="2518"/>
        <item x="4529"/>
        <item x="1621"/>
        <item x="3935"/>
        <item x="2843"/>
        <item x="1618"/>
        <item x="2343"/>
        <item x="2323"/>
        <item x="2647"/>
        <item x="4049"/>
        <item x="179"/>
        <item x="2506"/>
        <item x="3086"/>
        <item x="849"/>
        <item x="4418"/>
        <item x="1909"/>
        <item x="3035"/>
        <item x="4060"/>
        <item x="4700"/>
        <item x="3409"/>
        <item x="3514"/>
        <item x="4455"/>
        <item x="1205"/>
        <item x="2172"/>
        <item x="2347"/>
        <item x="2932"/>
        <item x="158"/>
        <item x="2144"/>
        <item x="598"/>
        <item x="3306"/>
        <item x="3616"/>
        <item x="2948"/>
        <item x="1892"/>
        <item x="3456"/>
        <item x="2366"/>
        <item x="4369"/>
        <item x="4584"/>
        <item x="977"/>
        <item x="3260"/>
        <item x="3219"/>
        <item x="4121"/>
        <item x="2027"/>
        <item x="3524"/>
        <item x="2357"/>
        <item x="866"/>
        <item x="983"/>
        <item x="1838"/>
        <item x="1582"/>
        <item x="3495"/>
        <item x="525"/>
        <item x="2913"/>
        <item x="708"/>
        <item x="2492"/>
        <item x="2419"/>
        <item x="3651"/>
        <item x="2256"/>
        <item x="364"/>
        <item x="3736"/>
        <item x="168"/>
        <item x="688"/>
        <item x="2555"/>
        <item x="2540"/>
        <item x="1208"/>
        <item x="4267"/>
        <item x="3195"/>
        <item x="3685"/>
        <item x="1105"/>
        <item x="2562"/>
        <item x="4653"/>
        <item x="242"/>
        <item x="2179"/>
        <item x="4325"/>
        <item x="3235"/>
        <item x="2306"/>
        <item x="966"/>
        <item x="1167"/>
        <item x="2131"/>
        <item x="4579"/>
        <item x="2008"/>
        <item x="3690"/>
        <item x="2736"/>
        <item x="1648"/>
        <item x="886"/>
        <item x="4498"/>
        <item x="3640"/>
        <item x="2673"/>
        <item x="4726"/>
        <item x="2852"/>
        <item x="3776"/>
        <item x="1757"/>
        <item x="3894"/>
        <item x="2047"/>
        <item x="3233"/>
        <item x="1174"/>
        <item x="4263"/>
        <item x="4189"/>
        <item x="3129"/>
        <item x="214"/>
        <item x="3050"/>
        <item x="929"/>
        <item x="326"/>
        <item x="4202"/>
        <item x="2849"/>
        <item x="1862"/>
        <item x="210"/>
        <item x="1408"/>
        <item x="882"/>
        <item x="4740"/>
        <item x="560"/>
        <item x="4710"/>
        <item x="4197"/>
        <item x="4326"/>
        <item x="1087"/>
        <item x="1276"/>
        <item x="4809"/>
        <item x="3805"/>
        <item x="8"/>
        <item x="2500"/>
        <item x="2497"/>
        <item x="3836"/>
        <item x="1495"/>
        <item x="588"/>
        <item x="153"/>
        <item x="197"/>
        <item x="2772"/>
        <item x="3067"/>
        <item x="2434"/>
        <item x="2474"/>
        <item x="577"/>
        <item x="3758"/>
        <item x="1022"/>
        <item x="867"/>
        <item x="1513"/>
        <item x="1515"/>
        <item x="3445"/>
        <item x="3658"/>
        <item x="4103"/>
        <item x="1964"/>
        <item x="1255"/>
        <item x="150"/>
        <item x="3746"/>
        <item x="267"/>
        <item x="3120"/>
        <item x="3863"/>
        <item x="2708"/>
        <item x="386"/>
        <item x="4171"/>
        <item x="332"/>
        <item x="1275"/>
        <item x="4578"/>
        <item x="351"/>
        <item x="2451"/>
        <item x="4685"/>
        <item x="4796"/>
        <item x="4235"/>
        <item x="3890"/>
        <item x="4250"/>
        <item x="1457"/>
        <item x="2319"/>
        <item x="530"/>
        <item x="3290"/>
        <item x="976"/>
        <item x="3505"/>
        <item x="2784"/>
        <item x="1003"/>
        <item x="1269"/>
        <item x="2835"/>
        <item x="2294"/>
        <item x="3423"/>
        <item x="1697"/>
        <item x="965"/>
        <item x="649"/>
        <item x="4741"/>
        <item x="2806"/>
        <item x="3932"/>
        <item x="508"/>
        <item x="3604"/>
        <item x="2805"/>
        <item x="1940"/>
        <item x="1453"/>
        <item x="3965"/>
        <item x="1316"/>
        <item x="1458"/>
        <item x="3428"/>
        <item x="4644"/>
        <item x="1874"/>
        <item x="3988"/>
        <item x="1752"/>
        <item x="580"/>
        <item x="4156"/>
        <item x="4160"/>
        <item x="2645"/>
        <item x="1754"/>
        <item x="3722"/>
        <item x="2888"/>
        <item x="401"/>
        <item x="131"/>
        <item x="4180"/>
        <item x="49"/>
        <item x="143"/>
        <item x="1150"/>
        <item x="1793"/>
        <item x="3295"/>
        <item x="3516"/>
        <item x="118"/>
        <item x="2494"/>
        <item x="1735"/>
        <item x="3581"/>
        <item x="1579"/>
        <item x="2666"/>
        <item x="1973"/>
        <item x="1342"/>
        <item x="447"/>
        <item x="3943"/>
        <item x="4081"/>
        <item x="671"/>
        <item x="421"/>
        <item x="655"/>
        <item x="1454"/>
        <item x="37"/>
        <item x="2491"/>
        <item x="795"/>
        <item x="3223"/>
        <item x="4046"/>
        <item x="3245"/>
        <item x="3663"/>
        <item x="3048"/>
        <item x="3127"/>
        <item x="132"/>
        <item x="174"/>
        <item x="2798"/>
        <item x="1602"/>
        <item x="1139"/>
        <item x="893"/>
        <item x="1231"/>
        <item x="3060"/>
        <item x="2082"/>
        <item x="3688"/>
        <item x="2694"/>
        <item x="462"/>
        <item x="2577"/>
        <item x="2394"/>
        <item x="656"/>
        <item x="1380"/>
        <item x="4025"/>
        <item x="3469"/>
        <item x="1064"/>
        <item x="899"/>
        <item x="2095"/>
        <item x="2484"/>
        <item x="1376"/>
        <item x="933"/>
        <item x="3705"/>
        <item x="3922"/>
        <item x="2773"/>
        <item x="2005"/>
        <item x="3440"/>
        <item x="2379"/>
        <item x="105"/>
        <item x="1107"/>
        <item x="2567"/>
        <item x="524"/>
        <item x="4023"/>
        <item x="717"/>
        <item x="3071"/>
        <item x="733"/>
        <item x="783"/>
        <item x="367"/>
        <item x="2469"/>
        <item x="4234"/>
        <item x="190"/>
        <item x="1589"/>
        <item x="3691"/>
        <item x="1413"/>
        <item x="2945"/>
        <item x="3572"/>
        <item x="3265"/>
        <item x="1221"/>
        <item x="2180"/>
        <item x="1758"/>
        <item x="937"/>
        <item x="2883"/>
        <item x="2626"/>
        <item x="1487"/>
        <item x="4703"/>
        <item x="2406"/>
        <item x="3405"/>
        <item x="383"/>
        <item x="552"/>
        <item x="4122"/>
        <item x="3165"/>
        <item x="4598"/>
        <item x="1930"/>
        <item x="3482"/>
        <item x="4482"/>
        <item x="2644"/>
        <item x="4540"/>
        <item x="3996"/>
        <item x="1067"/>
        <item x="1888"/>
        <item x="3374"/>
        <item x="1023"/>
        <item x="3153"/>
        <item x="3759"/>
        <item x="4696"/>
        <item x="3126"/>
        <item x="3982"/>
        <item x="183"/>
        <item x="582"/>
        <item x="4133"/>
        <item x="2372"/>
        <item x="140"/>
        <item x="1364"/>
        <item x="3757"/>
        <item x="1242"/>
        <item x="2897"/>
        <item x="91"/>
        <item x="87"/>
        <item x="2665"/>
        <item x="2792"/>
        <item x="2232"/>
        <item x="1985"/>
        <item x="125"/>
        <item x="1933"/>
        <item x="686"/>
        <item x="198"/>
        <item x="2488"/>
        <item x="4157"/>
        <item x="784"/>
        <item x="1273"/>
        <item x="2815"/>
        <item x="435"/>
        <item x="4549"/>
        <item x="2961"/>
        <item x="718"/>
        <item x="676"/>
        <item x="142"/>
        <item x="595"/>
        <item x="2108"/>
        <item x="3891"/>
        <item x="2918"/>
        <item x="2481"/>
        <item x="2021"/>
        <item x="3910"/>
        <item x="2080"/>
        <item x="2074"/>
        <item x="29"/>
        <item x="1896"/>
        <item x="2340"/>
        <item x="181"/>
        <item x="4607"/>
        <item x="2938"/>
        <item x="471"/>
        <item x="3855"/>
        <item x="4521"/>
        <item x="4731"/>
        <item x="1397"/>
        <item x="3760"/>
        <item x="2946"/>
        <item x="4669"/>
        <item x="2214"/>
        <item x="392"/>
        <item x="4142"/>
        <item x="939"/>
        <item x="4372"/>
        <item x="587"/>
        <item x="370"/>
        <item x="4775"/>
        <item x="4101"/>
        <item x="3580"/>
        <item x="336"/>
        <item x="1470"/>
        <item x="522"/>
        <item x="752"/>
        <item x="3011"/>
        <item x="3439"/>
        <item x="4356"/>
        <item x="4359"/>
        <item x="1353"/>
        <item x="2597"/>
        <item x="3978"/>
        <item x="1468"/>
        <item x="1701"/>
        <item x="4532"/>
        <item x="3785"/>
        <item x="4802"/>
        <item x="4134"/>
        <item x="3692"/>
        <item x="1596"/>
        <item x="62"/>
        <item x="1509"/>
        <item x="1742"/>
        <item x="4508"/>
        <item x="500"/>
        <item x="2442"/>
        <item x="1549"/>
        <item x="756"/>
        <item x="4283"/>
        <item x="3130"/>
        <item x="4612"/>
        <item x="599"/>
        <item x="2793"/>
        <item x="2324"/>
        <item x="1125"/>
        <item x="2769"/>
        <item x="4306"/>
        <item x="2925"/>
        <item x="3825"/>
        <item x="4280"/>
        <item x="1330"/>
        <item x="4557"/>
        <item x="4050"/>
        <item x="3917"/>
        <item x="2759"/>
        <item x="4009"/>
        <item x="1126"/>
        <item x="3322"/>
        <item x="935"/>
        <item x="2788"/>
        <item x="2878"/>
        <item x="4747"/>
        <item x="1627"/>
        <item x="820"/>
        <item x="4186"/>
        <item x="202"/>
        <item x="4380"/>
        <item x="1138"/>
        <item x="1137"/>
        <item x="1983"/>
        <item x="3053"/>
        <item x="750"/>
        <item x="484"/>
        <item x="3545"/>
        <item x="4655"/>
        <item x="4805"/>
        <item x="915"/>
        <item x="3987"/>
        <item x="2920"/>
        <item x="2116"/>
        <item x="1483"/>
        <item x="4114"/>
        <item x="747"/>
        <item x="3950"/>
        <item x="487"/>
        <item x="3621"/>
        <item x="329"/>
        <item x="4777"/>
        <item x="2929"/>
        <item x="4053"/>
        <item x="4338"/>
        <item x="1770"/>
        <item x="1262"/>
        <item x="2030"/>
        <item x="4240"/>
        <item x="1962"/>
        <item x="1811"/>
        <item x="978"/>
        <item x="3068"/>
        <item x="4811"/>
        <item x="3562"/>
        <item x="1459"/>
        <item x="2515"/>
        <item x="4808"/>
        <item x="3023"/>
        <item x="1249"/>
        <item x="2465"/>
        <item x="248"/>
        <item x="2498"/>
        <item x="3963"/>
        <item x="4772"/>
        <item x="3015"/>
        <item x="2087"/>
        <item x="4744"/>
        <item x="2532"/>
        <item x="4504"/>
        <item x="4687"/>
        <item x="1449"/>
        <item x="482"/>
        <item x="1308"/>
        <item x="3682"/>
        <item x="491"/>
        <item x="3032"/>
        <item x="4680"/>
        <item x="3242"/>
        <item x="4527"/>
        <item x="2307"/>
        <item x="724"/>
        <item x="1544"/>
        <item x="4813"/>
        <item x="1154"/>
        <item x="832"/>
        <item x="4110"/>
        <item x="2449"/>
        <item x="4216"/>
        <item x="411"/>
        <item x="1078"/>
        <item x="4646"/>
        <item x="3152"/>
        <item x="516"/>
        <item x="2094"/>
        <item x="634"/>
        <item x="4488"/>
        <item x="2537"/>
        <item x="3778"/>
        <item x="1645"/>
        <item x="1163"/>
        <item x="4693"/>
        <item x="1745"/>
        <item x="2334"/>
        <item x="3088"/>
        <item x="585"/>
        <item x="428"/>
        <item x="2226"/>
        <item x="542"/>
        <item x="1394"/>
        <item x="1389"/>
        <item x="3331"/>
        <item x="1889"/>
        <item x="2768"/>
        <item x="2942"/>
        <item x="473"/>
        <item x="4484"/>
        <item x="973"/>
        <item x="2982"/>
        <item x="430"/>
        <item x="1026"/>
        <item x="2531"/>
        <item x="2053"/>
        <item x="3209"/>
        <item x="2150"/>
        <item x="3419"/>
        <item x="2060"/>
        <item x="1072"/>
        <item x="1374"/>
        <item x="2522"/>
        <item x="3540"/>
        <item x="3738"/>
        <item x="1294"/>
        <item x="3853"/>
        <item x="4298"/>
        <item x="3036"/>
        <item x="4645"/>
        <item x="3774"/>
        <item x="2923"/>
        <item x="4807"/>
        <item x="732"/>
        <item x="4615"/>
        <item x="581"/>
        <item x="3768"/>
        <item x="1366"/>
        <item x="663"/>
        <item x="4442"/>
        <item x="161"/>
        <item x="4039"/>
        <item x="719"/>
        <item x="405"/>
        <item x="4473"/>
        <item x="4733"/>
        <item x="662"/>
        <item x="3625"/>
        <item x="1780"/>
        <item x="707"/>
        <item x="3158"/>
        <item x="4366"/>
        <item x="1076"/>
        <item x="4672"/>
        <item x="3270"/>
        <item x="1592"/>
        <item x="2709"/>
        <item x="3959"/>
        <item x="996"/>
        <item x="3166"/>
        <item x="3441"/>
        <item x="2186"/>
        <item x="1097"/>
        <item x="1042"/>
        <item x="3123"/>
        <item x="1169"/>
        <item x="1065"/>
        <item x="2035"/>
        <item x="2937"/>
        <item x="4432"/>
        <item x="4204"/>
        <item x="787"/>
        <item x="1260"/>
        <item x="1845"/>
        <item x="771"/>
        <item x="2277"/>
        <item x="2808"/>
        <item x="700"/>
        <item x="2122"/>
        <item x="890"/>
        <item x="4303"/>
        <item x="2746"/>
        <item x="4400"/>
        <item x="4708"/>
        <item x="2591"/>
        <item x="1767"/>
        <item x="4377"/>
        <item x="1914"/>
        <item x="2770"/>
        <item x="246"/>
        <item x="1395"/>
        <item x="2213"/>
        <item x="3401"/>
        <item x="111"/>
        <item x="2882"/>
        <item x="3206"/>
        <item x="695"/>
        <item x="2062"/>
        <item x="883"/>
        <item x="4336"/>
        <item x="4037"/>
        <item x="2265"/>
        <item x="4173"/>
        <item x="93"/>
        <item x="171"/>
        <item x="4535"/>
        <item x="385"/>
        <item x="3927"/>
        <item x="923"/>
        <item x="1085"/>
        <item x="227"/>
        <item x="218"/>
        <item x="618"/>
        <item x="1689"/>
        <item x="4420"/>
        <item x="3763"/>
        <item x="2068"/>
        <item x="2869"/>
        <item x="844"/>
        <item x="1390"/>
        <item x="1197"/>
        <item x="3872"/>
        <item x="4195"/>
        <item x="4392"/>
        <item x="2699"/>
        <item x="3560"/>
        <item x="2010"/>
        <item x="3083"/>
        <item x="4729"/>
        <item x="3017"/>
        <item x="1286"/>
        <item x="827"/>
        <item x="1992"/>
        <item x="4523"/>
        <item x="772"/>
        <item x="4798"/>
        <item x="1490"/>
        <item x="4247"/>
        <item x="4091"/>
        <item x="4296"/>
        <item x="331"/>
        <item x="928"/>
        <item x="2571"/>
        <item x="3967"/>
        <item x="3944"/>
        <item x="2847"/>
        <item x="2780"/>
        <item x="2809"/>
        <item x="1141"/>
        <item x="3069"/>
        <item x="2118"/>
        <item x="65"/>
        <item x="3000"/>
        <item x="4599"/>
        <item x="1938"/>
        <item x="3210"/>
        <item x="702"/>
        <item x="2703"/>
        <item x="1354"/>
        <item x="4485"/>
        <item x="2240"/>
        <item x="129"/>
        <item x="798"/>
        <item x="4487"/>
        <item x="2206"/>
        <item x="4440"/>
        <item x="1610"/>
        <item x="205"/>
        <item x="1373"/>
        <item x="1145"/>
        <item x="3766"/>
        <item x="4784"/>
        <item x="3875"/>
        <item x="2190"/>
        <item x="35"/>
        <item x="3310"/>
        <item x="4526"/>
        <item x="2011"/>
        <item x="2921"/>
        <item x="3973"/>
        <item x="4073"/>
        <item x="2650"/>
        <item x="3829"/>
        <item x="3024"/>
        <item x="2228"/>
        <item x="192"/>
        <item x="82"/>
        <item x="3117"/>
        <item x="1320"/>
        <item x="1135"/>
        <item x="1886"/>
        <item x="80"/>
        <item x="1291"/>
        <item x="3844"/>
        <item x="3704"/>
        <item x="293"/>
        <item x="2664"/>
        <item x="2889"/>
        <item x="3871"/>
        <item x="3111"/>
        <item x="4332"/>
        <item x="1082"/>
        <item x="1768"/>
        <item x="1132"/>
        <item x="3200"/>
        <item x="4109"/>
        <item x="4164"/>
        <item x="1456"/>
        <item x="4174"/>
        <item x="1724"/>
        <item x="4564"/>
        <item x="2823"/>
        <item x="1820"/>
        <item x="2063"/>
        <item x="2426"/>
        <item x="3094"/>
        <item x="619"/>
        <item x="3593"/>
        <item x="1059"/>
        <item x="1218"/>
        <item x="1510"/>
        <item x="1657"/>
        <item x="3298"/>
        <item x="1960"/>
        <item x="2014"/>
        <item x="4463"/>
        <item x="605"/>
        <item x="3664"/>
        <item x="1884"/>
        <item x="1956"/>
        <item x="2687"/>
        <item x="1412"/>
        <item x="33"/>
        <item x="3317"/>
        <item x="540"/>
        <item x="873"/>
        <item x="23"/>
        <item x="1400"/>
        <item x="559"/>
        <item x="1805"/>
        <item x="180"/>
        <item x="475"/>
        <item x="2732"/>
        <item x="3614"/>
        <item x="765"/>
        <item x="597"/>
        <item x="175"/>
        <item x="3603"/>
        <item x="3851"/>
        <item x="1860"/>
        <item x="1882"/>
        <item x="4262"/>
        <item x="107"/>
        <item x="4065"/>
        <item x="4530"/>
        <item x="3132"/>
        <item x="1585"/>
        <item x="1172"/>
        <item x="2520"/>
        <item x="1088"/>
        <item x="4207"/>
        <item x="1916"/>
        <item x="1823"/>
        <item x="1626"/>
        <item x="3177"/>
        <item x="843"/>
        <item x="2836"/>
        <item x="1999"/>
        <item x="3286"/>
        <item x="3258"/>
        <item x="4515"/>
        <item x="1474"/>
        <item x="1880"/>
        <item x="2539"/>
        <item x="2661"/>
        <item x="1009"/>
        <item x="1530"/>
        <item x="4525"/>
        <item x="4474"/>
        <item x="3062"/>
        <item x="2962"/>
        <item x="1687"/>
        <item x="2996"/>
        <item x="163"/>
        <item x="3308"/>
        <item x="4228"/>
        <item x="4799"/>
        <item x="58"/>
        <item x="3559"/>
        <item x="417"/>
        <item x="3074"/>
        <item x="1855"/>
        <item x="4297"/>
        <item x="2067"/>
        <item x="911"/>
        <item x="313"/>
        <item x="709"/>
        <item x="2415"/>
        <item x="2543"/>
        <item x="1561"/>
        <item x="3391"/>
        <item x="4682"/>
        <item x="4793"/>
        <item x="4117"/>
        <item x="4663"/>
        <item x="2200"/>
        <item x="149"/>
        <item x="1378"/>
        <item x="1443"/>
        <item x="2590"/>
        <item x="1678"/>
        <item x="1268"/>
        <item x="3"/>
        <item x="3552"/>
        <item x="2745"/>
        <item x="4120"/>
        <item x="3752"/>
        <item x="608"/>
        <item x="954"/>
        <item x="2598"/>
        <item x="3936"/>
        <item x="2219"/>
        <item x="3919"/>
        <item x="110"/>
        <item x="1977"/>
        <item x="4314"/>
        <item x="3058"/>
        <item x="4419"/>
        <item x="2261"/>
        <item x="1740"/>
        <item x="2431"/>
        <item x="4753"/>
        <item x="3349"/>
        <item x="1259"/>
        <item x="4707"/>
        <item x="2864"/>
        <item x="1832"/>
        <item x="945"/>
        <item x="254"/>
        <item x="1970"/>
        <item x="960"/>
        <item x="2779"/>
        <item x="3135"/>
        <item x="55"/>
        <item x="303"/>
        <item x="1032"/>
        <item x="2400"/>
        <item x="1726"/>
        <item x="2288"/>
        <item x="4794"/>
        <item x="1497"/>
        <item x="1351"/>
        <item x="3772"/>
        <item x="4182"/>
        <item x="1993"/>
        <item x="2409"/>
        <item x="4099"/>
        <item x="3304"/>
        <item x="3574"/>
        <item x="1901"/>
        <item x="2146"/>
        <item x="3234"/>
        <item x="2227"/>
        <item x="3390"/>
        <item x="3839"/>
        <item x="3263"/>
        <item x="3732"/>
        <item x="3898"/>
        <item x="2026"/>
        <item x="4141"/>
        <item x="393"/>
        <item x="282"/>
        <item x="1225"/>
        <item x="2587"/>
        <item x="1846"/>
        <item x="3243"/>
        <item x="2549"/>
        <item x="4511"/>
        <item x="2757"/>
        <item x="4016"/>
        <item x="1278"/>
        <item x="1639"/>
        <item x="3845"/>
        <item x="2069"/>
        <item x="4398"/>
        <item x="780"/>
        <item x="3407"/>
        <item x="1161"/>
        <item x="3718"/>
        <item x="1194"/>
        <item x="410"/>
        <item x="3601"/>
        <item x="769"/>
        <item x="857"/>
        <item x="90"/>
        <item x="3751"/>
        <item x="4205"/>
        <item x="1301"/>
        <item x="3859"/>
        <item x="2101"/>
        <item x="101"/>
        <item x="3267"/>
        <item x="4570"/>
        <item x="1908"/>
        <item x="2189"/>
        <item x="3145"/>
        <item x="4218"/>
        <item x="864"/>
        <item x="3754"/>
        <item x="3795"/>
        <item x="4396"/>
        <item x="594"/>
        <item x="4788"/>
        <item x="1932"/>
        <item x="4058"/>
        <item x="1923"/>
        <item x="1538"/>
        <item x="2612"/>
        <item x="1100"/>
        <item x="544"/>
        <item x="3491"/>
        <item x="95"/>
        <item x="3348"/>
        <item x="1028"/>
        <item x="3938"/>
        <item x="4448"/>
        <item x="2893"/>
        <item x="1148"/>
        <item x="4350"/>
        <item x="2064"/>
        <item x="3080"/>
        <item x="3613"/>
        <item x="212"/>
        <item x="3709"/>
        <item x="3376"/>
        <item x="3981"/>
        <item x="1518"/>
        <item x="1730"/>
        <item x="4565"/>
        <item x="2221"/>
        <item x="3790"/>
        <item x="3194"/>
        <item x="224"/>
        <item x="4569"/>
        <item x="4586"/>
        <item x="2004"/>
        <item x="4167"/>
        <item x="1716"/>
        <item x="3146"/>
        <item x="449"/>
        <item x="2837"/>
        <item x="4626"/>
        <item x="2161"/>
        <item x="2894"/>
        <item x="3370"/>
        <item x="2168"/>
        <item x="136"/>
        <item x="5"/>
        <item x="1193"/>
        <item x="4255"/>
        <item x="1094"/>
        <item x="1173"/>
        <item x="3857"/>
        <item x="4024"/>
        <item x="2135"/>
        <item x="4424"/>
        <item x="3114"/>
        <item x="4127"/>
        <item x="1142"/>
        <item x="878"/>
        <item x="3454"/>
        <item x="3864"/>
        <item x="1819"/>
        <item x="4008"/>
        <item x="1776"/>
        <item x="1571"/>
        <item x="2058"/>
        <item x="4084"/>
        <item x="3596"/>
        <item x="2187"/>
        <item x="943"/>
        <item x="4671"/>
        <item x="2939"/>
        <item x="4795"/>
        <item x="2954"/>
        <item x="3116"/>
        <item x="3698"/>
        <item x="28"/>
        <item x="3500"/>
        <item x="1240"/>
        <item x="3619"/>
        <item x="4126"/>
        <item x="1989"/>
        <item x="3275"/>
        <item x="298"/>
        <item x="1096"/>
        <item x="1865"/>
        <item x="528"/>
        <item x="4476"/>
        <item x="3812"/>
        <item x="1381"/>
        <item x="4684"/>
        <item x="809"/>
        <item x="4027"/>
        <item x="611"/>
        <item x="1035"/>
        <item x="3070"/>
        <item x="104"/>
        <item x="3100"/>
        <item x="4047"/>
        <item x="3983"/>
        <item x="3161"/>
        <item x="1707"/>
        <item x="4284"/>
        <item x="1344"/>
        <item x="2622"/>
        <item x="3481"/>
        <item x="879"/>
        <item x="1836"/>
        <item x="2433"/>
        <item x="2033"/>
        <item x="2266"/>
        <item x="822"/>
        <item x="2078"/>
        <item x="1263"/>
        <item x="1475"/>
        <item x="3013"/>
        <item x="79"/>
        <item x="2681"/>
        <item x="847"/>
        <item x="2684"/>
        <item x="2679"/>
        <item x="3330"/>
        <item x="1503"/>
        <item x="3725"/>
        <item x="3413"/>
        <item x="1410"/>
        <item x="3174"/>
        <item x="3444"/>
        <item x="2104"/>
        <item x="3105"/>
        <item x="6"/>
        <item x="2311"/>
        <item x="3848"/>
        <item x="276"/>
        <item x="2128"/>
        <item x="3510"/>
        <item x="2430"/>
        <item x="4198"/>
        <item x="3402"/>
        <item x="4358"/>
        <item x="3628"/>
        <item x="2025"/>
        <item x="3333"/>
        <item x="2502"/>
        <item x="2993"/>
        <item x="4517"/>
        <item x="4345"/>
        <item x="263"/>
        <item x="1017"/>
        <item x="3712"/>
        <item x="1753"/>
        <item x="4462"/>
        <item x="285"/>
        <item x="2586"/>
        <item x="1835"/>
        <item x="237"/>
        <item x="3534"/>
        <item x="1891"/>
        <item x="2475"/>
        <item x="2427"/>
        <item x="3589"/>
        <item x="3666"/>
        <item x="2992"/>
        <item x="2376"/>
        <item x="3674"/>
        <item x="1575"/>
        <item x="1684"/>
        <item x="3240"/>
        <item x="1954"/>
        <item x="1987"/>
        <item x="3192"/>
        <item x="1816"/>
        <item x="2824"/>
        <item x="1667"/>
        <item x="3357"/>
        <item x="2194"/>
        <item x="463"/>
        <item x="3929"/>
        <item x="4010"/>
        <item x="1698"/>
        <item x="2801"/>
        <item x="1764"/>
        <item x="3726"/>
        <item x="3082"/>
        <item x="4196"/>
        <item x="4264"/>
        <item x="3856"/>
        <item x="2712"/>
        <item x="1356"/>
        <item x="2901"/>
        <item x="2181"/>
        <item x="4343"/>
        <item x="2328"/>
        <item x="4475"/>
        <item x="3326"/>
        <item x="4257"/>
        <item x="318"/>
        <item x="2420"/>
        <item x="1672"/>
        <item x="3597"/>
        <item x="3075"/>
        <item x="2761"/>
        <item x="4052"/>
        <item x="3450"/>
        <item x="2697"/>
        <item x="4100"/>
        <item x="1114"/>
        <item x="468"/>
        <item x="737"/>
        <item x="791"/>
        <item x="621"/>
        <item x="4464"/>
        <item x="2551"/>
        <item x="477"/>
        <item x="1029"/>
        <item x="1559"/>
        <item x="1025"/>
        <item x="4756"/>
        <item x="2274"/>
        <item x="4630"/>
        <item x="2814"/>
        <item x="600"/>
        <item x="1853"/>
        <item x="186"/>
        <item x="2290"/>
        <item x="3820"/>
        <item x="497"/>
        <item x="3461"/>
        <item x="1323"/>
        <item x="1384"/>
        <item x="2909"/>
        <item x="268"/>
        <item x="3408"/>
        <item x="1545"/>
        <item x="3624"/>
        <item x="3533"/>
        <item x="1402"/>
        <item x="328"/>
        <item x="749"/>
        <item x="45"/>
        <item x="14"/>
        <item x="1519"/>
        <item x="838"/>
        <item x="297"/>
        <item x="3823"/>
        <item x="4610"/>
        <item x="4077"/>
        <item x="1681"/>
        <item x="3250"/>
        <item x="1055"/>
        <item x="640"/>
        <item x="3502"/>
        <item x="278"/>
        <item x="615"/>
        <item x="4373"/>
        <item x="4087"/>
        <item x="2677"/>
        <item x="1841"/>
        <item x="2840"/>
        <item x="492"/>
        <item x="768"/>
        <item x="2516"/>
        <item x="225"/>
        <item x="967"/>
        <item x="3727"/>
        <item x="2927"/>
        <item x="4146"/>
        <item x="4403"/>
        <item x="3913"/>
        <item x="2279"/>
        <item x="3072"/>
        <item x="3573"/>
        <item x="2024"/>
        <item x="3667"/>
        <item x="2320"/>
        <item x="648"/>
        <item x="1081"/>
        <item x="3332"/>
        <item x="438"/>
        <item x="1403"/>
        <item x="4136"/>
        <item x="1438"/>
        <item x="381"/>
        <item x="3538"/>
        <item x="286"/>
        <item x="1955"/>
        <item x="3227"/>
        <item x="2705"/>
        <item x="1326"/>
        <item x="3518"/>
        <item x="507"/>
        <item x="2461"/>
        <item x="1934"/>
        <item x="2141"/>
        <item x="4435"/>
        <item x="4277"/>
        <item x="989"/>
        <item x="4217"/>
        <item x="2559"/>
        <item x="1802"/>
        <item x="1535"/>
        <item x="4360"/>
        <item x="169"/>
        <item x="3906"/>
        <item x="3280"/>
        <item x="1750"/>
        <item x="1851"/>
        <item x="3103"/>
        <item x="2354"/>
        <item x="3737"/>
        <item x="4061"/>
        <item x="804"/>
        <item x="3838"/>
        <item x="4480"/>
        <item x="2350"/>
        <item x="4622"/>
        <item x="2336"/>
        <item x="439"/>
        <item x="1766"/>
        <item x="831"/>
        <item x="316"/>
        <item x="1986"/>
        <item x="1119"/>
        <item x="4717"/>
        <item x="1244"/>
        <item x="1171"/>
        <item x="3183"/>
        <item x="2944"/>
        <item x="1420"/>
        <item x="2303"/>
        <item x="1361"/>
        <item x="3031"/>
        <item x="2268"/>
        <item x="589"/>
        <item x="1583"/>
        <item x="3324"/>
        <item x="1429"/>
        <item x="4648"/>
        <item x="59"/>
        <item x="133"/>
        <item x="1060"/>
        <item x="4728"/>
        <item x="1945"/>
        <item x="4715"/>
        <item x="3630"/>
        <item x="2663"/>
        <item x="2130"/>
        <item x="2417"/>
        <item x="2569"/>
        <item x="903"/>
        <item x="907"/>
        <item x="2282"/>
        <item x="156"/>
        <item x="1878"/>
        <item x="998"/>
        <item x="4632"/>
        <item x="3882"/>
        <item x="1302"/>
        <item x="1044"/>
        <item x="3302"/>
        <item x="4096"/>
        <item x="2098"/>
        <item x="106"/>
        <item x="2368"/>
        <item x="3869"/>
        <item x="366"/>
        <item x="3442"/>
        <item x="412"/>
        <item x="565"/>
        <item x="779"/>
        <item x="2566"/>
        <item x="4261"/>
        <item x="583"/>
        <item x="2906"/>
        <item x="1511"/>
        <item x="1274"/>
        <item x="2463"/>
        <item x="892"/>
        <item x="1959"/>
        <item x="3800"/>
        <item x="564"/>
        <item x="1093"/>
        <item x="3425"/>
        <item x="2301"/>
        <item x="2526"/>
        <item x="1756"/>
        <item x="4375"/>
        <item x="2139"/>
        <item x="4112"/>
        <item x="856"/>
        <item x="1393"/>
        <item x="2102"/>
        <item x="2818"/>
        <item x="3416"/>
        <item x="2428"/>
        <item x="2066"/>
        <item x="1129"/>
        <item x="517"/>
        <item x="3852"/>
        <item x="1442"/>
        <item x="2123"/>
        <item x="1229"/>
        <item x="2750"/>
        <item x="3784"/>
        <item x="3626"/>
        <item x="4313"/>
        <item x="1329"/>
        <item x="3717"/>
        <item x="2991"/>
        <item x="3125"/>
        <item x="41"/>
        <item x="665"/>
        <item x="3878"/>
        <item x="3398"/>
        <item x="1217"/>
        <item x="3956"/>
        <item x="1140"/>
        <item x="3378"/>
        <item x="4587"/>
        <item x="3793"/>
        <item x="123"/>
        <item x="1191"/>
        <item x="3238"/>
        <item x="2737"/>
        <item x="603"/>
        <item x="1006"/>
        <item x="2326"/>
        <item x="824"/>
        <item x="1709"/>
        <item x="532"/>
        <item x="216"/>
        <item x="1691"/>
        <item x="3414"/>
        <item x="4460"/>
        <item x="177"/>
        <item x="2711"/>
        <item x="2977"/>
        <item x="2166"/>
        <item x="4422"/>
        <item x="4701"/>
        <item x="1069"/>
        <item x="2951"/>
        <item x="3623"/>
        <item x="3749"/>
        <item x="1241"/>
        <item x="861"/>
        <item x="755"/>
        <item x="3259"/>
        <item x="3170"/>
        <item x="1128"/>
        <item x="2107"/>
        <item x="4115"/>
        <item x="455"/>
        <item x="3595"/>
        <item x="271"/>
        <item x="845"/>
        <item x="2077"/>
        <item x="1196"/>
        <item x="788"/>
        <item x="1577"/>
        <item x="4538"/>
        <item x="2378"/>
        <item x="740"/>
        <item x="4279"/>
        <item x="2072"/>
        <item x="1790"/>
        <item x="4248"/>
        <item x="3512"/>
        <item x="3570"/>
        <item x="957"/>
        <item x="777"/>
        <item x="3850"/>
        <item x="4035"/>
        <item x="4745"/>
        <item x="1355"/>
        <item x="1357"/>
        <item x="4162"/>
        <item x="3474"/>
        <item x="2802"/>
        <item x="1441"/>
        <item x="1332"/>
        <item x="459"/>
        <item x="1185"/>
        <item x="2096"/>
        <item x="479"/>
        <item x="1907"/>
        <item x="699"/>
        <item x="1713"/>
        <item x="999"/>
        <item x="2735"/>
        <item x="2640"/>
        <item x="350"/>
        <item x="2418"/>
        <item x="4627"/>
        <item x="3377"/>
        <item x="3830"/>
        <item x="3022"/>
        <item x="4221"/>
        <item x="2940"/>
        <item x="1920"/>
        <item x="2820"/>
        <item x="4258"/>
        <item x="363"/>
        <item x="1539"/>
        <item x="620"/>
        <item x="2998"/>
        <item x="754"/>
        <item x="2298"/>
        <item x="3986"/>
        <item x="1206"/>
        <item x="92"/>
        <item x="102"/>
        <item x="365"/>
        <item x="1312"/>
        <item x="3045"/>
        <item x="4679"/>
        <item x="1560"/>
        <item x="1305"/>
        <item x="280"/>
        <item x="343"/>
        <item x="2197"/>
        <item x="1077"/>
        <item x="442"/>
        <item x="2639"/>
        <item x="3197"/>
        <item x="1476"/>
        <item x="1469"/>
        <item x="173"/>
        <item x="693"/>
        <item x="4743"/>
        <item x="623"/>
        <item x="535"/>
        <item x="3224"/>
        <item x="2662"/>
        <item x="1257"/>
        <item x="2422"/>
        <item x="2423"/>
        <item x="3517"/>
        <item x="2917"/>
        <item x="3169"/>
        <item x="1043"/>
        <item x="3008"/>
        <item x="2592"/>
        <item x="2758"/>
        <item x="1732"/>
        <item x="2470"/>
        <item x="3446"/>
        <item x="2952"/>
        <item x="3244"/>
        <item x="4254"/>
        <item x="2312"/>
        <item x="4323"/>
        <item x="1"/>
        <item x="4613"/>
        <item x="661"/>
        <item x="3729"/>
        <item x="325"/>
        <item x="2316"/>
        <item x="2879"/>
        <item x="975"/>
        <item x="441"/>
        <item x="664"/>
        <item x="2048"/>
        <item x="2881"/>
        <item x="1965"/>
        <item x="2140"/>
        <item x="3483"/>
        <item x="2295"/>
        <item x="3371"/>
        <item x="944"/>
        <item x="3358"/>
        <item x="4233"/>
        <item x="622"/>
        <item x="172"/>
        <item x="4365"/>
        <item x="1801"/>
        <item x="668"/>
        <item x="3803"/>
        <item x="2504"/>
        <item x="4577"/>
        <item x="4524"/>
        <item x="4048"/>
        <item x="4571"/>
        <item x="1739"/>
        <item x="2152"/>
        <item x="1183"/>
        <item x="3009"/>
        <item x="2382"/>
        <item x="1821"/>
        <item x="3480"/>
        <item x="3515"/>
        <item x="2637"/>
        <item x="2748"/>
        <item x="3924"/>
        <item x="2341"/>
        <item x="2786"/>
        <item x="1036"/>
        <item x="2241"/>
        <item x="1182"/>
        <item x="1818"/>
        <item x="457"/>
        <item x="1714"/>
        <item x="3498"/>
        <item x="2199"/>
        <item x="1949"/>
        <item x="1261"/>
        <item x="3205"/>
        <item x="94"/>
        <item x="4596"/>
        <item x="2253"/>
        <item x="4704"/>
        <item x="109"/>
        <item x="2440"/>
        <item x="3271"/>
        <item x="2857"/>
        <item x="3309"/>
        <item x="4193"/>
        <item x="2090"/>
        <item x="3511"/>
        <item x="406"/>
        <item x="30"/>
        <item x="4266"/>
        <item x="3291"/>
        <item x="3300"/>
        <item x="584"/>
        <item x="814"/>
        <item x="1789"/>
        <item x="127"/>
        <item x="2648"/>
        <item x="4070"/>
        <item x="4020"/>
        <item x="1603"/>
        <item x="1848"/>
        <item x="2649"/>
        <item x="2607"/>
        <item x="4328"/>
        <item x="2437"/>
        <item x="4782"/>
        <item x="3602"/>
        <item x="2512"/>
        <item x="301"/>
        <item x="1659"/>
        <item x="264"/>
        <item x="1827"/>
        <item x="3606"/>
        <item x="4734"/>
        <item x="4201"/>
        <item x="2487"/>
        <item x="2157"/>
        <item x="2230"/>
        <item x="1021"/>
        <item x="3834"/>
        <item x="2585"/>
        <item x="3026"/>
        <item x="135"/>
        <item x="986"/>
        <item x="323"/>
        <item x="4670"/>
        <item x="1839"/>
        <item x="3828"/>
        <item x="3558"/>
        <item x="3319"/>
        <item x="2782"/>
        <item x="4214"/>
        <item x="3566"/>
        <item x="139"/>
        <item x="2119"/>
        <item x="2527"/>
        <item x="4566"/>
        <item x="4683"/>
        <item x="2259"/>
        <item x="932"/>
        <item x="4206"/>
        <item x="308"/>
        <item x="1668"/>
        <item x="1877"/>
        <item x="483"/>
        <item x="3609"/>
        <item x="3352"/>
        <item x="1090"/>
        <item x="2348"/>
        <item x="2616"/>
        <item x="4601"/>
        <item x="949"/>
        <item x="4152"/>
        <item x="691"/>
        <item x="2875"/>
        <item x="3162"/>
        <item x="70"/>
        <item x="2158"/>
        <item x="829"/>
        <item x="4271"/>
        <item x="2111"/>
        <item x="310"/>
        <item x="4278"/>
        <item x="3931"/>
        <item x="219"/>
        <item x="2281"/>
        <item x="4757"/>
        <item x="680"/>
        <item x="3338"/>
        <item x="706"/>
        <item x="1939"/>
        <item x="4647"/>
        <item x="3672"/>
        <item x="3556"/>
        <item x="2853"/>
        <item x="3801"/>
        <item x="3934"/>
        <item x="3730"/>
        <item x="2397"/>
        <item x="4178"/>
        <item x="4309"/>
        <item x="1719"/>
        <item x="855"/>
        <item x="44"/>
        <item x="3380"/>
        <item x="292"/>
        <item x="2931"/>
        <item x="4028"/>
        <item x="3673"/>
        <item x="4056"/>
        <item x="2170"/>
        <item x="1694"/>
        <item x="2390"/>
        <item x="124"/>
        <item x="2610"/>
        <item x="2344"/>
        <item x="1741"/>
        <item x="2953"/>
        <item x="52"/>
        <item x="1437"/>
        <item x="4608"/>
        <item x="3313"/>
        <item x="1108"/>
        <item x="3716"/>
        <item x="1277"/>
        <item x="1450"/>
        <item x="1199"/>
        <item x="2964"/>
        <item x="1319"/>
        <item x="720"/>
        <item x="4691"/>
        <item x="1136"/>
        <item x="4071"/>
        <item x="674"/>
        <item x="3684"/>
        <item x="2704"/>
        <item x="2327"/>
        <item x="2831"/>
        <item x="3817"/>
        <item x="2432"/>
        <item x="3079"/>
        <item x="2149"/>
        <item x="1864"/>
        <item x="2575"/>
        <item x="4787"/>
        <item x="3156"/>
        <item x="3939"/>
        <item x="4614"/>
        <item x="166"/>
        <item x="2275"/>
        <item x="2739"/>
        <item x="682"/>
        <item x="204"/>
        <item x="2914"/>
        <item x="4761"/>
        <item x="568"/>
        <item x="3400"/>
        <item x="3742"/>
        <item x="534"/>
        <item x="1547"/>
        <item x="2714"/>
        <item x="4803"/>
        <item x="606"/>
        <item x="2315"/>
        <item x="913"/>
        <item x="1556"/>
        <item x="774"/>
        <item x="3342"/>
        <item x="1422"/>
        <item x="2251"/>
        <item x="4428"/>
        <item x="2928"/>
        <item x="2456"/>
        <item x="1230"/>
        <item x="801"/>
        <item x="2410"/>
        <item x="3341"/>
        <item x="4367"/>
        <item x="1703"/>
        <item x="187"/>
        <item x="2558"/>
        <item x="792"/>
        <item x="3951"/>
        <item x="4125"/>
        <item x="2822"/>
        <item x="1473"/>
        <item x="731"/>
        <item x="1428"/>
        <item x="4331"/>
        <item x="4415"/>
        <item x="2795"/>
        <item x="4212"/>
        <item x="2147"/>
        <item x="4086"/>
        <item x="3879"/>
        <item x="1574"/>
        <item x="3472"/>
        <item x="3119"/>
        <item x="2398"/>
        <item x="1016"/>
        <item x="1297"/>
        <item x="4421"/>
        <item x="4172"/>
        <item x="2493"/>
        <item x="990"/>
        <item x="1452"/>
        <item x="1258"/>
        <item x="4505"/>
        <item x="1362"/>
        <item x="2751"/>
        <item x="628"/>
        <item x="2195"/>
        <item x="1897"/>
        <item x="97"/>
        <item x="353"/>
        <item x="1423"/>
        <item x="1696"/>
        <item x="2459"/>
        <item x="3354"/>
        <item x="2912"/>
        <item x="2153"/>
        <item x="3334"/>
        <item x="372"/>
        <item x="215"/>
        <item x="701"/>
        <item x="1925"/>
        <item x="2631"/>
        <item x="4472"/>
        <item x="3880"/>
        <item x="2202"/>
        <item x="4723"/>
        <item x="4531"/>
        <item x="255"/>
        <item x="3051"/>
        <item x="2861"/>
        <item x="1653"/>
        <item x="51"/>
        <item x="527"/>
        <item x="404"/>
        <item x="2845"/>
        <item x="1222"/>
        <item x="18"/>
        <item x="2452"/>
        <item x="3005"/>
        <item x="4293"/>
        <item x="1948"/>
        <item x="1372"/>
        <item x="4801"/>
        <item x="4547"/>
        <item x="1348"/>
        <item x="4168"/>
        <item x="1527"/>
        <item x="3268"/>
        <item x="3221"/>
        <item x="1307"/>
        <item x="4287"/>
        <item x="1852"/>
        <item x="1867"/>
        <item x="2129"/>
        <item x="222"/>
        <item x="71"/>
        <item x="858"/>
        <item x="3824"/>
        <item x="1581"/>
        <item x="2777"/>
        <item x="2159"/>
        <item x="458"/>
        <item x="543"/>
        <item x="2887"/>
        <item x="1195"/>
        <item x="2976"/>
        <item x="2698"/>
        <item x="1188"/>
        <item x="1427"/>
        <item x="2384"/>
        <item x="3854"/>
        <item x="3991"/>
        <item x="2262"/>
        <item x="1890"/>
        <item x="4434"/>
        <item x="3042"/>
        <item x="1051"/>
        <item x="3501"/>
        <item x="4581"/>
        <item x="4468"/>
        <item x="1641"/>
        <item x="2003"/>
        <item x="3307"/>
        <item x="2267"/>
        <item x="2204"/>
        <item x="4080"/>
        <item x="4199"/>
        <item x="3110"/>
        <item x="955"/>
        <item x="1433"/>
        <item x="394"/>
        <item x="2910"/>
        <item x="3389"/>
        <item x="981"/>
        <item x="15"/>
        <item x="4227"/>
        <item x="356"/>
        <item x="4072"/>
        <item x="144"/>
        <item x="778"/>
        <item x="3392"/>
        <item x="2676"/>
        <item x="4243"/>
        <item x="1913"/>
        <item x="2511"/>
        <item x="3526"/>
        <item x="2581"/>
        <item x="3340"/>
        <item x="833"/>
        <item x="3091"/>
        <item x="3106"/>
        <item x="3642"/>
        <item x="1699"/>
        <item x="306"/>
        <item x="1265"/>
        <item x="4478"/>
        <item x="1227"/>
        <item x="1156"/>
        <item x="3384"/>
        <item x="1477"/>
        <item x="3012"/>
        <item x="2572"/>
        <item x="137"/>
        <item x="3543"/>
        <item x="1807"/>
        <item x="1899"/>
        <item x="4137"/>
        <item x="68"/>
        <item x="919"/>
        <item x="2300"/>
        <item x="1027"/>
        <item x="2045"/>
        <item x="1522"/>
        <item x="2435"/>
        <item x="1747"/>
        <item x="4791"/>
        <item x="3196"/>
        <item x="3814"/>
        <item x="256"/>
        <item x="3686"/>
        <item x="521"/>
        <item x="201"/>
        <item x="2668"/>
        <item x="711"/>
        <item x="3180"/>
        <item x="2655"/>
        <item x="4315"/>
        <item x="3093"/>
        <item x="541"/>
        <item x="1303"/>
        <item x="806"/>
        <item x="467"/>
        <item x="4790"/>
        <item x="2013"/>
        <item x="165"/>
        <item x="2844"/>
        <item x="3867"/>
        <item x="4447"/>
        <item x="658"/>
        <item x="4379"/>
        <item x="1552"/>
        <item x="4503"/>
        <item x="2359"/>
        <item x="0"/>
        <item x="1911"/>
        <item x="959"/>
        <item x="1762"/>
        <item x="3835"/>
        <item x="1903"/>
        <item x="862"/>
        <item x="3335"/>
        <item x="1611"/>
        <item x="1334"/>
        <item x="289"/>
        <item x="4764"/>
        <item x="2693"/>
        <item x="4269"/>
        <item x="1981"/>
        <item x="2483"/>
        <item x="4185"/>
        <item x="1826"/>
        <item x="3033"/>
        <item x="2949"/>
        <item x="3487"/>
        <item x="660"/>
        <item x="1123"/>
        <item x="3018"/>
        <item x="3652"/>
        <item x="1736"/>
        <item x="2966"/>
        <item x="1424"/>
        <item x="315"/>
        <item x="575"/>
        <item x="689"/>
        <item x="3669"/>
        <item x="2896"/>
        <item x="3121"/>
        <item x="3970"/>
        <item x="3832"/>
        <item x="4573"/>
        <item x="1011"/>
        <item x="1155"/>
        <item x="493"/>
        <item x="3665"/>
        <item x="1117"/>
        <item x="3112"/>
        <item x="211"/>
        <item x="602"/>
        <item x="4219"/>
        <item x="726"/>
        <item x="971"/>
        <item x="3837"/>
        <item x="4097"/>
        <item x="1079"/>
        <item x="3693"/>
        <item x="2715"/>
        <item x="2178"/>
        <item x="2036"/>
        <item x="3382"/>
        <item x="2729"/>
        <item x="337"/>
        <item x="1371"/>
        <item x="1796"/>
        <item x="1131"/>
        <item x="2838"/>
        <item x="4074"/>
        <item x="4542"/>
        <item x="128"/>
        <item x="2272"/>
        <item x="4108"/>
        <item x="3251"/>
        <item x="1336"/>
        <item x="2143"/>
        <item x="3670"/>
        <item x="4381"/>
        <item x="3092"/>
        <item x="3994"/>
        <item x="2796"/>
        <item x="4238"/>
        <item x="4059"/>
        <item x="604"/>
        <item x="2851"/>
        <item x="209"/>
        <item x="1379"/>
        <item x="657"/>
        <item x="1554"/>
        <item x="2283"/>
        <item x="4766"/>
        <item x="2675"/>
        <item x="3388"/>
        <item x="2552"/>
        <item x="2467"/>
        <item x="3895"/>
        <item x="3385"/>
        <item x="1781"/>
        <item x="3059"/>
        <item x="2868"/>
        <item x="4063"/>
        <item x="1368"/>
        <item x="4301"/>
        <item x="4656"/>
        <item x="1957"/>
        <item x="4467"/>
        <item x="3979"/>
        <item x="728"/>
        <item x="4246"/>
        <item x="1224"/>
        <item x="317"/>
        <item x="4600"/>
        <item x="3247"/>
        <item x="1488"/>
        <item x="1943"/>
        <item x="850"/>
        <item x="266"/>
        <item x="4116"/>
        <item x="3257"/>
        <item x="4371"/>
        <item x="3218"/>
        <item x="2362"/>
        <item x="4376"/>
        <item x="1418"/>
        <item x="3750"/>
        <item x="757"/>
        <item x="3078"/>
        <item x="1822"/>
        <item x="3462"/>
        <item x="2624"/>
        <item x="4015"/>
        <item x="3661"/>
        <item x="4270"/>
        <item x="3600"/>
        <item x="4686"/>
        <item x="3464"/>
        <item x="3971"/>
        <item x="1516"/>
        <item x="3575"/>
        <item x="1784"/>
        <item x="3061"/>
        <item x="3285"/>
        <item x="3435"/>
        <item x="1608"/>
        <item x="3786"/>
        <item x="1601"/>
        <item x="3781"/>
        <item x="1153"/>
        <item x="3141"/>
        <item x="1761"/>
        <item x="1406"/>
        <item x="636"/>
        <item x="2613"/>
        <item x="4289"/>
        <item x="2413"/>
        <item x="2533"/>
        <item x="727"/>
        <item x="1534"/>
        <item x="377"/>
        <item x="4433"/>
        <item x="536"/>
        <item x="2620"/>
        <item x="1178"/>
        <item x="2346"/>
        <item x="2618"/>
        <item x="1692"/>
        <item x="1439"/>
        <item x="3881"/>
        <item x="803"/>
        <item x="3118"/>
        <item x="1415"/>
        <item x="1651"/>
        <item x="3363"/>
        <item x="3372"/>
        <item x="2799"/>
        <item x="3261"/>
        <item x="3230"/>
        <item x="1250"/>
        <item x="1578"/>
        <item x="2828"/>
        <item x="2605"/>
        <item x="4144"/>
        <item x="3903"/>
        <item x="244"/>
        <item x="2646"/>
        <item x="4603"/>
        <item x="2534"/>
        <item x="3182"/>
        <item x="4660"/>
        <item x="3802"/>
        <item x="398"/>
        <item x="2654"/>
        <item x="1267"/>
        <item x="498"/>
        <item x="2345"/>
        <item x="185"/>
        <item x="1216"/>
        <item x="4017"/>
        <item x="4528"/>
        <item x="4014"/>
        <item x="4090"/>
        <item x="1591"/>
        <item x="891"/>
        <item x="4536"/>
        <item x="4194"/>
        <item x="4479"/>
        <item x="2280"/>
        <item x="74"/>
        <item x="940"/>
        <item x="1679"/>
        <item x="1743"/>
        <item x="2093"/>
        <item x="1854"/>
        <item x="546"/>
        <item x="1484"/>
        <item x="3915"/>
        <item x="2517"/>
        <item x="4721"/>
        <item x="334"/>
        <item x="3659"/>
        <item x="4190"/>
        <item x="4582"/>
        <item x="3974"/>
        <item x="2899"/>
        <item x="1213"/>
        <item x="1432"/>
        <item x="2002"/>
        <item x="1797"/>
        <item x="548"/>
        <item x="610"/>
        <item x="1996"/>
        <item x="3226"/>
        <item x="1322"/>
        <item x="1580"/>
        <item x="3662"/>
        <item x="3553"/>
        <item x="1525"/>
        <item x="2407"/>
        <item x="3147"/>
        <item x="3635"/>
        <item x="1239"/>
        <item x="3090"/>
        <item x="454"/>
        <item x="2542"/>
        <item x="3539"/>
        <item x="3886"/>
        <item x="3458"/>
        <item x="3769"/>
        <item x="2525"/>
        <item x="1708"/>
        <item x="3809"/>
        <item x="1434"/>
        <item x="3485"/>
        <item x="382"/>
        <item x="1876"/>
        <item x="403"/>
        <item x="3167"/>
        <item x="964"/>
        <item x="3998"/>
        <item x="1615"/>
        <item x="2528"/>
        <item x="596"/>
        <item x="3933"/>
        <item x="4118"/>
        <item x="1382"/>
        <item x="946"/>
        <item x="3181"/>
        <item x="1828"/>
        <item x="4161"/>
        <item x="1333"/>
        <item x="1508"/>
        <item x="3173"/>
        <item x="4702"/>
        <item x="2615"/>
        <item x="3771"/>
        <item x="3149"/>
        <item x="1446"/>
        <item x="1833"/>
        <item x="2989"/>
        <item x="2169"/>
        <item x="378"/>
        <item x="1030"/>
        <item x="4458"/>
        <item x="1426"/>
        <item x="69"/>
        <item x="2997"/>
        <item x="1288"/>
        <item x="2073"/>
        <item x="3451"/>
        <item x="1306"/>
        <item x="3584"/>
        <item x="1243"/>
        <item x="4408"/>
        <item x="3150"/>
        <item x="1617"/>
        <item x="1809"/>
        <item x="3723"/>
        <item x="3057"/>
        <item x="474"/>
        <item x="2832"/>
        <item x="1635"/>
        <item x="1012"/>
        <item x="1245"/>
        <item x="119"/>
        <item x="275"/>
        <item x="918"/>
        <item x="3369"/>
        <item x="3568"/>
        <item x="687"/>
        <item x="1047"/>
        <item x="4292"/>
        <item x="2755"/>
        <item x="4245"/>
        <item x="1127"/>
        <item x="2395"/>
        <item x="3546"/>
        <item x="2862"/>
        <item x="77"/>
        <item x="4335"/>
        <item x="3831"/>
        <item x="650"/>
        <item x="1517"/>
        <item x="3328"/>
        <item x="2332"/>
        <item x="635"/>
        <item x="3273"/>
        <item x="2034"/>
        <item x="437"/>
        <item x="2176"/>
        <item x="887"/>
        <item x="2054"/>
        <item x="922"/>
        <item x="3287"/>
        <item x="4739"/>
        <item x="1187"/>
        <item x="1200"/>
        <item x="1872"/>
        <item x="4054"/>
        <item x="429"/>
        <item x="4002"/>
        <item x="2263"/>
        <item x="1746"/>
        <item x="3629"/>
        <item x="1014"/>
        <item x="4492"/>
        <item x="2867"/>
        <item x="683"/>
        <item x="371"/>
        <item x="3256"/>
        <item x="2317"/>
        <item x="291"/>
        <item x="120"/>
        <item x="3282"/>
        <item x="3509"/>
        <item x="2508"/>
        <item x="3131"/>
        <item x="1071"/>
        <item x="616"/>
        <item x="2856"/>
        <item x="1122"/>
        <item x="2472"/>
        <item x="1296"/>
        <item x="141"/>
        <item x="1682"/>
        <item x="4239"/>
        <item x="2915"/>
        <item x="1158"/>
        <item x="3741"/>
        <item x="2402"/>
        <item x="1430"/>
        <item x="3695"/>
        <item x="7"/>
        <item x="980"/>
        <item x="4423"/>
        <item x="279"/>
        <item x="1328"/>
        <item x="228"/>
        <item x="2670"/>
        <item x="1881"/>
        <item x="2774"/>
        <item x="554"/>
        <item x="556"/>
        <item x="3415"/>
        <item x="1774"/>
        <item x="2584"/>
        <item x="3571"/>
        <item x="1656"/>
        <item x="384"/>
        <item x="1134"/>
        <item x="2185"/>
        <item x="1748"/>
        <item x="741"/>
        <item x="1622"/>
        <item x="2530"/>
        <item x="3191"/>
        <item x="4006"/>
        <item x="2959"/>
        <item x="191"/>
        <item x="2089"/>
        <item x="57"/>
        <item x="4181"/>
        <item x="2892"/>
        <item x="1313"/>
        <item x="3639"/>
        <item x="3548"/>
        <item x="1341"/>
        <item x="4040"/>
        <item x="3266"/>
        <item x="759"/>
        <item x="4038"/>
        <item x="2273"/>
        <item x="4604"/>
        <item x="2789"/>
        <item x="112"/>
        <item x="4634"/>
        <item x="4158"/>
        <item x="2911"/>
        <item x="725"/>
        <item x="3645"/>
        <item x="3099"/>
        <item x="4563"/>
        <item x="1869"/>
        <item x="1266"/>
        <item x="3632"/>
        <item x="434"/>
        <item x="4030"/>
        <item x="818"/>
        <item x="896"/>
        <item x="2271"/>
        <item x="2696"/>
        <item x="4308"/>
        <item x="4633"/>
        <item x="2683"/>
        <item x="1162"/>
        <item x="4273"/>
        <item x="2133"/>
        <item x="340"/>
        <item x="312"/>
        <item x="1568"/>
        <item x="2173"/>
        <item x="4176"/>
        <item x="3327"/>
        <item x="414"/>
        <item x="2022"/>
        <item x="558"/>
        <item x="1001"/>
        <item x="4346"/>
        <item x="300"/>
        <item x="2012"/>
        <item x="3914"/>
        <item x="2604"/>
        <item x="1594"/>
        <item x="2042"/>
        <item x="4068"/>
        <item x="2445"/>
        <item x="3740"/>
        <item x="1824"/>
        <item x="4330"/>
        <item x="865"/>
        <item x="294"/>
        <item x="1683"/>
        <item x="835"/>
        <item x="1281"/>
        <item x="3975"/>
        <item x="230"/>
        <item x="1634"/>
        <item x="2688"/>
        <item x="189"/>
        <item x="1526"/>
        <item x="1924"/>
        <item x="547"/>
        <item x="4416"/>
        <item x="2070"/>
        <item x="1772"/>
        <item x="4709"/>
        <item x="1440"/>
        <item x="2291"/>
        <item x="261"/>
        <item x="3564"/>
        <item x="3775"/>
        <item x="1540"/>
        <item x="815"/>
        <item x="1404"/>
        <item x="1979"/>
        <item x="1246"/>
        <item x="743"/>
        <item x="4459"/>
        <item x="4304"/>
        <item x="1586"/>
        <item x="1904"/>
        <item x="1850"/>
        <item x="1501"/>
        <item x="2040"/>
        <item x="515"/>
        <item x="2052"/>
        <item x="2830"/>
        <item x="4533"/>
        <item x="2965"/>
        <item x="931"/>
        <item x="723"/>
        <item x="2634"/>
        <item x="1997"/>
        <item x="1270"/>
        <item x="3554"/>
        <item x="3676"/>
        <item x="1676"/>
        <item x="2560"/>
        <item x="573"/>
        <item x="1318"/>
        <item x="4768"/>
        <item x="1671"/>
        <item x="1947"/>
        <item x="3014"/>
        <item x="3193"/>
        <item x="472"/>
        <item x="2023"/>
        <item x="4013"/>
        <item x="3029"/>
        <item x="2924"/>
        <item x="3320"/>
        <item x="1661"/>
        <item x="277"/>
        <item x="352"/>
        <item x="2056"/>
        <item x="4031"/>
        <item x="2568"/>
        <item x="1791"/>
        <item x="2907"/>
        <item x="3222"/>
        <item x="3822"/>
        <item x="2692"/>
        <item x="1856"/>
        <item x="4445"/>
        <item x="2895"/>
        <item x="1898"/>
        <item x="2057"/>
        <item x="2339"/>
        <item x="1220"/>
        <item x="4076"/>
        <item x="3040"/>
        <item x="3694"/>
        <item x="2399"/>
        <item x="4318"/>
        <item x="571"/>
        <item x="654"/>
        <item x="4572"/>
        <item x="1728"/>
        <item x="1537"/>
        <item x="194"/>
        <item x="2623"/>
        <item x="4268"/>
        <item x="3410"/>
        <item x="99"/>
        <item x="2329"/>
        <item x="1466"/>
        <item x="4489"/>
        <item x="231"/>
        <item x="4491"/>
        <item x="1715"/>
        <item x="4075"/>
        <item x="3087"/>
        <item x="4224"/>
        <item x="884"/>
        <item x="1624"/>
        <item x="2373"/>
        <item x="3381"/>
        <item x="3865"/>
        <item x="36"/>
        <item x="1360"/>
        <item x="3160"/>
        <item x="2198"/>
        <item x="2112"/>
        <item x="4642"/>
        <item x="2960"/>
        <item x="825"/>
        <item x="3171"/>
        <item x="714"/>
        <item x="196"/>
        <item x="4519"/>
        <item x="2155"/>
        <item x="4032"/>
        <item x="1804"/>
        <item x="1619"/>
        <item x="1034"/>
        <item x="113"/>
        <item x="1020"/>
        <item x="3387"/>
        <item x="2766"/>
        <item x="1369"/>
        <item x="4481"/>
        <item x="2839"/>
        <item x="4226"/>
        <item x="3101"/>
        <item x="4340"/>
        <item x="1570"/>
        <item x="234"/>
        <item x="3379"/>
        <item x="3668"/>
        <item x="3488"/>
        <item x="4347"/>
        <item x="985"/>
        <item x="1815"/>
        <item x="4469"/>
        <item x="84"/>
        <item x="4374"/>
        <item x="3399"/>
        <item x="2216"/>
        <item x="1247"/>
        <item x="1099"/>
        <item x="3138"/>
        <item x="4107"/>
        <item x="1019"/>
        <item x="4026"/>
        <item x="4062"/>
        <item x="391"/>
        <item x="203"/>
        <item x="3426"/>
        <item x="4342"/>
        <item x="1287"/>
        <item x="3909"/>
        <item x="98"/>
        <item x="4390"/>
        <item x="2983"/>
        <item x="3019"/>
        <item x="1870"/>
        <item x="3843"/>
        <item x="3902"/>
        <item x="4069"/>
        <item x="2821"/>
        <item x="48"/>
        <item x="3904"/>
        <item x="3294"/>
        <item x="4220"/>
        <item x="108"/>
        <item x="3920"/>
        <item x="2935"/>
        <item x="1900"/>
        <item x="710"/>
        <item x="4763"/>
        <item x="696"/>
        <item x="1666"/>
        <item x="1885"/>
        <item x="4305"/>
        <item x="1226"/>
        <item x="309"/>
        <item x="3254"/>
        <item x="2154"/>
        <item x="1514"/>
        <item x="3044"/>
        <item x="1837"/>
        <item x="4760"/>
        <item x="3064"/>
        <item x="4746"/>
        <item x="2800"/>
        <item x="4786"/>
        <item x="390"/>
        <item x="4241"/>
        <item x="2091"/>
        <item x="2702"/>
        <item x="2776"/>
        <item x="1688"/>
        <item x="653"/>
        <item x="1711"/>
        <item x="432"/>
        <item x="4580"/>
        <item x="4697"/>
        <item x="3887"/>
        <item x="4275"/>
        <item x="3620"/>
        <item x="2544"/>
        <item x="3840"/>
        <item x="338"/>
        <item x="4236"/>
        <item x="894"/>
        <item x="1929"/>
        <item x="2926"/>
        <item x="1808"/>
        <item x="2208"/>
        <item x="4395"/>
        <item x="1460"/>
        <item x="644"/>
        <item x="925"/>
        <item x="2421"/>
        <item x="625"/>
        <item x="4712"/>
        <item x="3395"/>
        <item x="3255"/>
        <item x="1228"/>
        <item x="1922"/>
        <item x="1425"/>
        <item x="647"/>
        <item x="1451"/>
        <item x="3900"/>
        <item x="4033"/>
        <item x="942"/>
        <item x="631"/>
        <item x="3796"/>
        <item x="3115"/>
        <item x="3365"/>
        <item x="221"/>
        <item x="3993"/>
        <item x="2614"/>
        <item x="715"/>
        <item x="1673"/>
        <item x="748"/>
        <item x="422"/>
        <item x="2790"/>
        <item x="464"/>
        <item x="1256"/>
        <item x="2223"/>
        <item x="258"/>
        <item x="3583"/>
        <item x="684"/>
        <item x="431"/>
        <item x="284"/>
        <item x="1234"/>
        <item x="1533"/>
        <item x="841"/>
        <item x="2032"/>
        <item x="2245"/>
        <item x="1309"/>
        <item x="3345"/>
        <item x="3403"/>
        <item x="509"/>
        <item x="496"/>
        <item x="2690"/>
        <item x="3764"/>
        <item x="1712"/>
        <item x="3542"/>
        <item x="3397"/>
        <item x="770"/>
        <item x="3187"/>
        <item x="4124"/>
        <item x="223"/>
        <item x="1546"/>
        <item x="1972"/>
        <item x="4042"/>
        <item x="1695"/>
        <item x="1727"/>
        <item x="1253"/>
        <item x="1198"/>
        <item x="2162"/>
        <item x="790"/>
        <item x="2767"/>
        <item x="2250"/>
        <item x="1566"/>
        <item x="2439"/>
        <item x="2603"/>
        <item x="673"/>
        <item x="3961"/>
        <item x="4348"/>
        <item x="2781"/>
        <item x="1212"/>
        <item x="2205"/>
        <item x="4155"/>
        <item x="1481"/>
        <item x="2237"/>
        <item x="1295"/>
        <item x="147"/>
        <item x="2264"/>
        <item x="4183"/>
        <item x="3791"/>
        <item x="1007"/>
        <item x="2680"/>
        <item x="3912"/>
        <item x="2020"/>
        <item x="1524"/>
        <item x="2642"/>
        <item x="4718"/>
        <item x="2156"/>
        <item x="4044"/>
        <item x="2429"/>
        <item x="10"/>
        <item x="2137"/>
        <item x="3569"/>
        <item x="1961"/>
        <item x="2707"/>
        <item x="2235"/>
        <item x="232"/>
        <item x="1690"/>
        <item x="3506"/>
        <item x="905"/>
        <item x="591"/>
        <item x="782"/>
        <item x="387"/>
        <item x="3707"/>
        <item x="3948"/>
        <item x="2686"/>
        <item x="3638"/>
        <item x="1664"/>
        <item x="4560"/>
        <item x="1542"/>
        <item x="637"/>
        <item x="1866"/>
        <item x="2744"/>
        <item x="970"/>
        <item x="2608"/>
        <item x="4643"/>
        <item x="3949"/>
        <item x="424"/>
        <item x="870"/>
        <item x="3404"/>
        <item x="2358"/>
        <item x="2338"/>
        <item x="2183"/>
        <item x="4414"/>
        <item x="1893"/>
        <item x="3945"/>
        <item x="121"/>
        <item x="1879"/>
        <item x="3361"/>
        <item x="1050"/>
        <item x="612"/>
        <item x="2546"/>
        <item x="4730"/>
        <item x="4383"/>
        <item x="1175"/>
        <item x="3021"/>
        <item x="3359"/>
        <item x="1658"/>
        <item x="2349"/>
        <item x="1792"/>
        <item x="2643"/>
        <item x="3504"/>
        <item x="3098"/>
        <item x="2599"/>
        <item x="912"/>
        <item x="3532"/>
        <item x="4510"/>
        <item x="380"/>
        <item x="2505"/>
        <item x="4497"/>
        <item x="529"/>
        <item x="4483"/>
        <item x="1130"/>
        <item x="176"/>
        <item x="3211"/>
        <item x="2468"/>
        <item x="3550"/>
        <item x="3610"/>
        <item x="2211"/>
        <item x="2900"/>
        <item x="3541"/>
        <item x="188"/>
        <item x="4349"/>
        <item x="1284"/>
        <item x="4694"/>
        <item x="2501"/>
        <item x="738"/>
        <item x="4439"/>
        <item x="697"/>
        <item x="396"/>
        <item x="3636"/>
        <item x="4699"/>
        <item x="742"/>
        <item x="1370"/>
        <item x="1435"/>
        <item x="1643"/>
        <item x="4021"/>
        <item x="2485"/>
        <item x="3383"/>
        <item x="3997"/>
        <item x="2031"/>
        <item x="2121"/>
        <item x="3946"/>
        <item x="3618"/>
        <item x="217"/>
        <item x="1506"/>
        <item x="1104"/>
        <item x="4553"/>
        <item x="1152"/>
        <item x="2726"/>
        <item x="1118"/>
        <item x="645"/>
        <item x="2521"/>
        <item x="1359"/>
        <item x="2177"/>
        <item x="451"/>
        <item x="3089"/>
        <item x="2482"/>
        <item x="399"/>
        <item x="4200"/>
        <item x="4399"/>
        <item x="4043"/>
        <item x="4337"/>
        <item x="1778"/>
        <item x="4384"/>
        <item x="2858"/>
        <item x="1482"/>
        <item x="1871"/>
        <item x="3337"/>
        <item x="4556"/>
        <item x="3525"/>
        <item x="486"/>
        <item x="2243"/>
        <item x="2611"/>
        <item x="4252"/>
        <item x="3633"/>
        <item x="4093"/>
        <item x="4192"/>
        <item x="199"/>
        <item x="3739"/>
        <item x="3701"/>
        <item x="4259"/>
        <item x="4401"/>
        <item x="3305"/>
        <item x="3175"/>
        <item x="3728"/>
        <item x="3747"/>
        <item x="3860"/>
        <item x="4705"/>
        <item x="4427"/>
        <item x="4706"/>
        <item x="61"/>
        <item x="2171"/>
        <item x="1604"/>
        <item x="4500"/>
        <item x="9"/>
        <item x="3355"/>
        <item x="374"/>
        <item x="1630"/>
        <item x="2994"/>
        <item x="1254"/>
        <item x="4260"/>
        <item x="3323"/>
        <item x="1292"/>
        <item x="2355"/>
        <item x="2865"/>
        <item x="2601"/>
        <item x="3178"/>
        <item x="1040"/>
        <item x="3930"/>
        <item x="4385"/>
        <item x="2460"/>
        <item x="4312"/>
        <item x="1812"/>
        <item x="269"/>
        <item x="4800"/>
        <item x="2136"/>
        <item x="1857"/>
        <item x="2389"/>
        <item x="4650"/>
        <item x="3519"/>
        <item x="4719"/>
        <item x="4606"/>
        <item x="1056"/>
        <item x="767"/>
        <item x="1479"/>
        <item x="1398"/>
        <item x="4752"/>
        <item x="39"/>
        <item x="4102"/>
        <item x="1573"/>
        <item x="863"/>
        <item x="4213"/>
        <item x="1236"/>
        <item x="796"/>
        <item x="54"/>
        <item x="836"/>
        <item x="1401"/>
        <item x="510"/>
        <item x="2922"/>
        <item x="2689"/>
        <item x="461"/>
        <item x="3962"/>
        <item x="1512"/>
        <item x="2967"/>
        <item x="2061"/>
        <item x="993"/>
        <item x="2971"/>
        <item x="1252"/>
        <item x="1729"/>
        <item x="126"/>
        <item x="729"/>
        <item x="2957"/>
        <item x="1951"/>
        <item x="3653"/>
        <item x="420"/>
        <item x="499"/>
        <item x="4499"/>
        <item x="402"/>
        <item x="2466"/>
        <item x="1532"/>
        <item x="3274"/>
        <item x="2797"/>
        <item x="1086"/>
        <item x="4163"/>
        <item x="1941"/>
        <item x="2778"/>
        <item x="327"/>
        <item x="4574"/>
        <item x="4562"/>
        <item x="1902"/>
        <item x="4568"/>
        <item x="3536"/>
        <item x="3201"/>
        <item x="1814"/>
        <item x="2160"/>
        <item x="1157"/>
        <item x="4453"/>
        <item x="3081"/>
        <item x="1840"/>
        <item x="345"/>
        <item x="241"/>
        <item x="2065"/>
        <item x="4288"/>
        <item x="11"/>
        <item x="3627"/>
        <item x="2974"/>
        <item x="1331"/>
        <item x="3049"/>
        <item x="4675"/>
        <item x="4639"/>
        <item x="1493"/>
        <item x="2588"/>
        <item x="3293"/>
        <item x="2039"/>
        <item x="400"/>
        <item x="1465"/>
        <item x="274"/>
        <item x="2710"/>
        <item x="3531"/>
        <item x="235"/>
        <item x="344"/>
        <item x="898"/>
        <item x="4616"/>
        <item x="3494"/>
        <item x="3700"/>
        <item x="453"/>
        <item x="3466"/>
        <item x="3329"/>
        <item x="3842"/>
        <item x="2059"/>
        <item x="930"/>
        <item x="2706"/>
        <item x="2325"/>
        <item x="3284"/>
        <item x="3479"/>
        <item x="4513"/>
        <item x="2606"/>
        <item x="2231"/>
        <item x="2051"/>
        <item x="651"/>
        <item x="3312"/>
        <item x="2"/>
        <item x="2124"/>
        <item x="2229"/>
        <item x="3907"/>
        <item x="2207"/>
        <item x="3208"/>
        <item x="1290"/>
        <item x="3713"/>
        <item x="1149"/>
        <item x="785"/>
        <item x="2762"/>
        <item x="4123"/>
        <item x="3159"/>
        <item x="4411"/>
        <item x="2310"/>
        <item x="3213"/>
        <item x="4785"/>
        <item x="4166"/>
        <item x="3607"/>
        <item x="601"/>
        <item x="3212"/>
        <item x="3592"/>
        <item x="1499"/>
        <item x="1146"/>
        <item x="1558"/>
        <item x="1980"/>
        <item x="753"/>
        <item x="1315"/>
        <item x="2134"/>
        <item x="2441"/>
        <item x="1830"/>
        <item x="1112"/>
        <item x="1541"/>
        <item x="2009"/>
        <item x="2730"/>
        <item x="3433"/>
        <item x="416"/>
        <item x="793"/>
        <item x="2203"/>
        <item x="3077"/>
        <item x="4779"/>
        <item x="1710"/>
        <item x="249"/>
        <item x="4804"/>
        <item x="2457"/>
        <item x="1520"/>
        <item x="425"/>
        <item x="2239"/>
        <item x="445"/>
        <item x="677"/>
        <item x="4170"/>
        <item x="3530"/>
        <item x="4780"/>
        <item x="2738"/>
        <item x="2304"/>
        <item x="4725"/>
        <item x="4783"/>
        <item x="3364"/>
        <item x="503"/>
        <item x="3646"/>
        <item x="2870"/>
        <item x="1447"/>
        <item x="1314"/>
        <item x="2627"/>
        <item x="3706"/>
        <item x="2086"/>
        <item x="4290"/>
        <item x="115"/>
        <item x="2651"/>
        <item x="167"/>
        <item x="4520"/>
        <item x="1110"/>
        <item x="4471"/>
        <item x="4064"/>
        <item x="379"/>
        <item x="2019"/>
        <item x="4456"/>
        <item x="1567"/>
        <item x="3396"/>
        <item x="3237"/>
        <item x="4623"/>
        <item x="1557"/>
        <item x="2819"/>
        <item x="3007"/>
        <item x="3220"/>
        <item x="2995"/>
        <item x="1950"/>
        <item x="1543"/>
        <item x="624"/>
        <item x="1008"/>
        <item x="4541"/>
        <item x="2742"/>
        <item x="2145"/>
        <item x="3471"/>
        <item x="1504"/>
        <item x="766"/>
        <item x="3984"/>
        <item x="2028"/>
        <item x="2220"/>
        <item x="4806"/>
        <item x="2297"/>
        <item x="3004"/>
        <item x="3056"/>
        <item x="4637"/>
        <item x="3937"/>
        <item x="4506"/>
        <item x="2834"/>
        <item x="2594"/>
        <item x="1548"/>
        <item x="2490"/>
        <item x="2342"/>
        <item x="1010"/>
        <item x="3418"/>
        <item x="4624"/>
        <item x="3043"/>
        <item x="2682"/>
        <item x="2196"/>
        <item x="1704"/>
        <item x="2210"/>
        <item x="3038"/>
        <item x="1722"/>
        <item x="2657"/>
        <item x="991"/>
        <item x="446"/>
        <item x="3368"/>
        <item x="868"/>
        <item x="2167"/>
        <item x="2674"/>
        <item x="4413"/>
        <item x="2151"/>
        <item x="506"/>
        <item x="3647"/>
        <item x="1111"/>
        <item x="1264"/>
        <item x="320"/>
        <item x="2968"/>
        <item x="2563"/>
        <item x="3248"/>
        <item x="304"/>
        <item x="1994"/>
        <item x="4426"/>
        <item x="3605"/>
        <item x="551"/>
        <item x="4057"/>
        <item x="299"/>
        <item x="3507"/>
        <item x="2740"/>
        <item x="3084"/>
        <item x="2860"/>
        <item x="2083"/>
        <item x="4621"/>
        <item x="2561"/>
        <item x="2721"/>
        <item x="4203"/>
        <item x="2659"/>
        <item x="2933"/>
        <item x="1974"/>
        <item x="3034"/>
        <item x="3393"/>
        <item x="290"/>
        <item x="2284"/>
        <item x="4368"/>
        <item x="3438"/>
        <item x="1299"/>
        <item x="4320"/>
        <item x="4339"/>
        <item x="744"/>
        <item x="1894"/>
        <item x="369"/>
        <item x="1070"/>
        <item x="4095"/>
        <item x="1347"/>
        <item x="1700"/>
        <item x="4641"/>
        <item x="427"/>
        <item x="2255"/>
        <item x="4138"/>
        <item x="3140"/>
        <item x="4150"/>
        <item x="4769"/>
        <item x="4512"/>
        <item x="3241"/>
        <item x="512"/>
        <item x="1590"/>
        <item x="4225"/>
        <item x="2471"/>
        <item x="4457"/>
        <item x="1763"/>
        <item x="2105"/>
        <item x="909"/>
        <item x="1109"/>
        <item x="3215"/>
        <item x="1831"/>
        <item x="4402"/>
        <item x="3615"/>
        <item x="4291"/>
        <item x="1563"/>
        <item x="633"/>
        <item x="874"/>
        <item x="247"/>
        <item x="3229"/>
        <item x="1649"/>
        <item x="1990"/>
        <item x="2363"/>
        <item x="1232"/>
        <item x="1569"/>
        <item x="4514"/>
        <item x="4620"/>
        <item x="3689"/>
        <item x="3010"/>
        <item x="3288"/>
        <item x="162"/>
        <item x="1529"/>
        <item x="1000"/>
        <item x="281"/>
        <item x="1098"/>
        <item x="1223"/>
        <item x="2222"/>
        <item x="953"/>
        <item x="1720"/>
        <item x="2126"/>
        <item x="810"/>
        <item x="1159"/>
        <item x="3637"/>
        <item x="1189"/>
        <item x="1436"/>
        <item x="495"/>
        <item x="2934"/>
        <item x="1705"/>
        <item x="3347"/>
        <item x="1926"/>
        <item x="2636"/>
        <item x="3476"/>
        <item x="1363"/>
        <item x="1795"/>
        <item x="1038"/>
        <item x="4272"/>
        <item x="1825"/>
        <item x="3714"/>
        <item x="4145"/>
        <item x="3457"/>
        <item x="739"/>
        <item x="2215"/>
        <item x="2535"/>
        <item x="89"/>
        <item x="2580"/>
        <item x="193"/>
        <item x="3452"/>
        <item x="2833"/>
        <item x="2829"/>
        <item x="1919"/>
        <item x="4066"/>
        <item x="2044"/>
        <item x="2309"/>
        <item x="2722"/>
        <item x="2480"/>
        <item x="1151"/>
        <item x="456"/>
        <item x="494"/>
        <item x="1769"/>
        <item x="2076"/>
        <item x="4405"/>
        <item x="347"/>
        <item x="3896"/>
        <item x="4407"/>
        <item x="834"/>
        <item x="444"/>
        <item x="335"/>
        <item x="1053"/>
        <item x="233"/>
        <item x="182"/>
        <item x="4544"/>
        <item x="4815"/>
        <item x="952"/>
        <item x="4045"/>
        <item x="632"/>
        <item x="4165"/>
        <item x="641"/>
        <item x="934"/>
        <item x="1963"/>
        <item x="3001"/>
        <item x="19"/>
        <item x="1211"/>
        <item x="1113"/>
        <item x="4130"/>
        <item x="2097"/>
        <item x="2936"/>
        <item x="1779"/>
        <item x="88"/>
        <item x="4041"/>
        <item x="4692"/>
        <item x="3207"/>
        <item x="974"/>
        <item x="305"/>
        <item x="1521"/>
        <item x="4322"/>
        <item x="997"/>
        <item x="3679"/>
        <item x="3810"/>
        <item x="900"/>
        <item x="872"/>
        <item x="4576"/>
        <item x="3189"/>
        <item x="358"/>
        <item x="3527"/>
        <item x="1969"/>
        <item x="4406"/>
        <item x="1984"/>
        <item x="4771"/>
        <item x="1717"/>
        <item x="1054"/>
        <item x="1849"/>
        <item x="830"/>
        <item x="1693"/>
        <item x="1358"/>
        <item x="2886"/>
        <item x="2756"/>
        <item x="639"/>
        <item x="2691"/>
        <item x="3521"/>
        <item x="3654"/>
        <item x="3588"/>
        <item x="3412"/>
        <item x="4098"/>
        <item x="2016"/>
        <item x="2393"/>
        <item x="3972"/>
        <item x="1731"/>
        <item x="3733"/>
        <item x="252"/>
        <item x="4695"/>
        <item x="1551"/>
        <item x="1628"/>
        <item x="4736"/>
        <item x="2743"/>
        <item x="4128"/>
        <item x="3217"/>
        <item x="2583"/>
        <item x="164"/>
        <item x="3582"/>
        <item x="2950"/>
        <item x="2248"/>
        <item x="3432"/>
        <item x="1387"/>
        <item x="1177"/>
        <item x="2667"/>
        <item x="1861"/>
        <item x="1633"/>
        <item x="1339"/>
        <item x="3697"/>
        <item x="3952"/>
        <item x="3025"/>
        <item x="1863"/>
        <item x="283"/>
        <item x="38"/>
        <item x="1471"/>
        <item x="1463"/>
        <item x="4397"/>
        <item x="3351"/>
        <item x="3551"/>
        <item x="1203"/>
        <item x="236"/>
        <item x="4681"/>
        <item x="4597"/>
        <item x="3544"/>
        <item x="73"/>
        <item x="2444"/>
        <item x="3811"/>
        <item x="1349"/>
        <item x="520"/>
        <item x="3096"/>
        <item x="4083"/>
        <item x="840"/>
        <item x="4554"/>
        <item x="2700"/>
        <item x="2392"/>
        <item x="2600"/>
        <item x="1004"/>
        <item x="4394"/>
        <item x="2396"/>
        <item x="3905"/>
        <item x="3873"/>
        <item x="2550"/>
        <item x="859"/>
        <item x="2270"/>
        <item x="4585"/>
        <item x="3176"/>
        <item x="1431"/>
        <item x="4437"/>
        <item x="2785"/>
        <item x="20"/>
        <item x="2609"/>
        <item x="2132"/>
        <item x="2764"/>
        <item x="1062"/>
        <item x="2846"/>
        <item x="1875"/>
        <item x="2000"/>
        <item x="2403"/>
        <item x="2114"/>
        <item x="1116"/>
        <item x="4750"/>
        <item x="2436"/>
        <item x="2018"/>
        <item x="1995"/>
        <item x="2489"/>
        <item x="1237"/>
        <item x="151"/>
        <item x="763"/>
        <item x="184"/>
        <item x="3020"/>
        <item x="3460"/>
        <item x="3655"/>
        <item x="1773"/>
        <item x="2825"/>
        <item x="3513"/>
        <item x="4676"/>
        <item x="4007"/>
        <item x="984"/>
        <item x="4548"/>
        <item x="1181"/>
        <item x="1737"/>
        <item x="3142"/>
        <item x="3108"/>
        <item x="3995"/>
        <item x="397"/>
        <item x="260"/>
        <item x="157"/>
        <item x="72"/>
        <item x="2850"/>
        <item x="4711"/>
        <item x="775"/>
        <item x="2246"/>
        <item x="3486"/>
        <item x="4470"/>
        <item x="3631"/>
        <item x="2877"/>
        <item x="262"/>
        <item x="4321"/>
        <item x="995"/>
        <item x="921"/>
        <item x="4443"/>
        <item x="4595"/>
        <item x="2370"/>
        <item x="846"/>
        <item x="2827"/>
        <item x="4378"/>
        <item x="3499"/>
        <item x="1233"/>
        <item x="2218"/>
        <item x="1936"/>
        <item x="1906"/>
        <item x="667"/>
        <item x="3547"/>
        <item x="3109"/>
        <item x="572"/>
        <item x="607"/>
        <item x="4759"/>
        <item x="1058"/>
        <item x="1046"/>
        <item x="1343"/>
        <item x="3102"/>
        <item x="4654"/>
        <item x="2075"/>
        <item x="2365"/>
        <item x="1677"/>
        <item x="3779"/>
        <item x="2425"/>
        <item x="690"/>
        <item x="485"/>
        <item x="2257"/>
        <item x="938"/>
        <item x="1170"/>
        <item x="4251"/>
        <item x="2247"/>
        <item x="3448"/>
        <item x="1562"/>
        <item x="1448"/>
        <item x="4559"/>
        <item x="2380"/>
        <item x="3908"/>
        <item x="566"/>
        <item x="2880"/>
        <item x="4539"/>
        <item x="1787"/>
        <item x="75"/>
        <item x="2038"/>
        <item x="470"/>
        <item x="4770"/>
        <item x="3429"/>
        <item x="346"/>
        <item x="705"/>
        <item x="4425"/>
        <item x="4555"/>
        <item x="3277"/>
        <item x="2385"/>
        <item x="3885"/>
        <item x="1647"/>
        <item x="2653"/>
        <item x="3787"/>
        <item x="4410"/>
        <item x="376"/>
        <item x="2115"/>
        <item x="490"/>
        <item x="1164"/>
        <item x="1662"/>
        <item x="1723"/>
        <item x="3373"/>
        <item x="288"/>
        <item x="961"/>
        <item x="3163"/>
        <item x="2813"/>
        <item x="116"/>
        <item x="3172"/>
        <item x="3782"/>
        <item x="245"/>
        <item x="3612"/>
        <item x="4082"/>
        <item x="2529"/>
        <item x="4307"/>
        <item x="295"/>
        <item x="3557"/>
        <item x="3421"/>
        <item x="3807"/>
        <item x="963"/>
        <item x="448"/>
        <item x="1788"/>
        <item x="3325"/>
        <item x="848"/>
        <item x="4722"/>
        <item x="1074"/>
        <item x="4665"/>
        <item x="3179"/>
        <item x="2685"/>
        <item x="1620"/>
        <item x="3276"/>
        <item x="4387"/>
        <item x="1654"/>
        <item x="4495"/>
        <item x="1612"/>
        <item x="643"/>
        <item x="1102"/>
        <item x="1467"/>
        <item x="3643"/>
        <item x="2890"/>
        <item x="2987"/>
        <item x="1931"/>
        <item x="2898"/>
        <item x="3422"/>
        <item x="3585"/>
        <item x="3708"/>
        <item x="3599"/>
        <item x="3492"/>
        <item x="2733"/>
        <item x="2050"/>
        <item x="881"/>
        <item x="4327"/>
        <item x="319"/>
        <item x="1944"/>
        <item x="1310"/>
        <item x="4355"/>
        <item x="2656"/>
        <item x="2553"/>
        <item x="2292"/>
        <item x="170"/>
        <item x="730"/>
        <item x="4678"/>
        <item x="4018"/>
        <item x="1041"/>
        <item x="1905"/>
        <item x="2811"/>
        <item x="3827"/>
        <item x="1092"/>
        <item x="3203"/>
        <item x="1887"/>
        <item x="1024"/>
        <item x="869"/>
        <item x="2593"/>
        <item x="2331"/>
        <item x="433"/>
        <item x="1115"/>
        <item x="2163"/>
        <item x="4211"/>
        <item x="3696"/>
        <item x="4502"/>
        <item x="1918"/>
        <item x="1210"/>
        <item x="4507"/>
        <item x="2574"/>
        <item x="3892"/>
        <item x="3964"/>
        <item x="3037"/>
        <item x="2017"/>
        <item x="531"/>
        <item x="4132"/>
        <item x="4774"/>
        <item x="3303"/>
        <item x="21"/>
        <item x="2401"/>
        <item x="4466"/>
        <item x="910"/>
        <item x="1209"/>
        <item x="3821"/>
        <item x="4441"/>
        <item x="1039"/>
        <item x="3816"/>
        <item x="533"/>
        <item x="415"/>
        <item x="2804"/>
        <item x="885"/>
        <item x="781"/>
        <item x="3184"/>
        <item x="2541"/>
        <item x="3565"/>
        <item x="2536"/>
        <item x="3765"/>
        <item x="2514"/>
        <item x="3467"/>
        <item x="4310"/>
        <item x="1280"/>
        <item x="272"/>
        <item x="3794"/>
        <item x="2499"/>
        <item x="2625"/>
        <item x="578"/>
        <item x="1928"/>
        <item x="4454"/>
        <item x="1160"/>
        <item x="3918"/>
        <item x="465"/>
        <item x="692"/>
        <item x="1238"/>
        <item x="2885"/>
        <item x="2234"/>
        <item x="322"/>
        <item x="3447"/>
        <item x="2278"/>
        <item x="3214"/>
        <item x="988"/>
        <item x="4592"/>
        <item x="1061"/>
        <item x="2981"/>
        <item x="3755"/>
        <item x="4386"/>
        <item x="155"/>
        <item x="362"/>
        <item x="679"/>
        <item x="3911"/>
        <item x="2955"/>
        <item x="553"/>
        <item x="3680"/>
        <item x="1725"/>
        <item x="3555"/>
        <item x="3563"/>
        <item x="2106"/>
        <item x="3463"/>
        <item x="178"/>
        <item x="342"/>
        <item x="2986"/>
        <item x="32"/>
        <item x="2353"/>
        <item x="704"/>
        <item x="4079"/>
        <item x="3055"/>
        <item x="3453"/>
        <item x="1629"/>
        <item x="3650"/>
        <item x="2388"/>
        <item x="2405"/>
        <item x="3311"/>
        <item x="672"/>
        <item x="4036"/>
        <item x="2556"/>
        <item x="1179"/>
        <item x="666"/>
        <item x="1976"/>
        <item x="4299"/>
        <item x="3085"/>
        <item x="2718"/>
        <item x="2201"/>
        <item x="2404"/>
        <item x="2296"/>
        <item x="4814"/>
        <item x="4055"/>
        <item x="4159"/>
        <item x="2260"/>
        <item x="83"/>
        <item x="2148"/>
        <item x="42"/>
        <item x="1528"/>
        <item x="3797"/>
        <item x="670"/>
        <item x="1813"/>
        <item x="1350"/>
        <item x="1834"/>
        <item x="1121"/>
        <item x="3883"/>
        <item x="1133"/>
        <item x="3734"/>
        <item x="2810"/>
        <item x="4661"/>
        <item x="3430"/>
        <item x="593"/>
        <item x="626"/>
        <item x="4588"/>
        <item x="4558"/>
        <item x="2479"/>
        <item x="2486"/>
        <item x="694"/>
        <item x="904"/>
        <item x="1045"/>
        <item x="569"/>
        <item x="3449"/>
        <item x="1421"/>
        <item x="3578"/>
        <item x="2001"/>
        <item x="3866"/>
        <item x="2322"/>
        <item x="2658"/>
        <item x="958"/>
        <item x="968"/>
        <item x="823"/>
        <item x="117"/>
        <item x="307"/>
        <item x="349"/>
        <item x="4344"/>
        <item x="761"/>
        <item x="1917"/>
        <item x="4177"/>
        <item x="4005"/>
        <item x="4153"/>
        <item x="3470"/>
        <item x="229"/>
        <item x="1068"/>
        <item x="46"/>
        <item x="1304"/>
        <item x="1399"/>
        <item x="1550"/>
        <item x="617"/>
        <item x="2725"/>
        <item x="25"/>
        <item x="1472"/>
        <item x="1375"/>
        <item x="1031"/>
        <item x="2191"/>
        <item x="538"/>
        <item x="2902"/>
        <item x="1598"/>
        <item x="355"/>
        <item x="1991"/>
        <item x="2242"/>
        <item x="4781"/>
        <item x="3386"/>
        <item x="4673"/>
        <item x="1089"/>
        <item x="4232"/>
        <item x="4051"/>
        <item x="4635"/>
        <item x="4735"/>
        <item x="851"/>
        <item x="4451"/>
        <item x="3699"/>
        <item x="1669"/>
        <item x="592"/>
        <item x="2249"/>
        <item x="2582"/>
        <item x="114"/>
        <item x="2873"/>
        <item x="4522"/>
        <item x="789"/>
        <item x="3350"/>
        <item x="1660"/>
        <item x="758"/>
        <item x="539"/>
        <item x="2941"/>
        <item x="1279"/>
        <item x="2988"/>
        <item x="561"/>
        <item x="1565"/>
        <item x="2109"/>
        <item x="1201"/>
        <item x="2713"/>
        <item x="2754"/>
        <item x="2049"/>
        <item x="2716"/>
        <item x="407"/>
        <item x="4561"/>
        <item x="3484"/>
        <item x="4765"/>
        <item x="805"/>
        <item x="3942"/>
        <item x="4609"/>
        <item x="4755"/>
        <item x="4184"/>
        <item x="956"/>
        <item x="1385"/>
        <item x="4789"/>
        <item x="4677"/>
        <item x="259"/>
        <item x="916"/>
        <item x="537"/>
        <item x="3475"/>
        <item x="3143"/>
        <item x="3792"/>
        <item x="1251"/>
        <item x="321"/>
        <item x="152"/>
        <item x="1775"/>
        <item x="3798"/>
        <item x="1324"/>
        <item x="1345"/>
        <item x="4300"/>
        <item x="1498"/>
        <item x="3818"/>
        <item x="4302"/>
        <item x="3966"/>
        <item x="951"/>
        <item x="4361"/>
        <item x="4690"/>
        <item x="4169"/>
        <item x="2904"/>
        <item x="2871"/>
        <item x="4354"/>
        <item x="2930"/>
        <item x="1600"/>
        <item x="3710"/>
        <item x="3780"/>
        <item x="3520"/>
        <item x="86"/>
        <item x="2079"/>
        <item x="614"/>
        <item x="722"/>
        <item x="488"/>
        <item x="3721"/>
        <item x="4429"/>
        <item x="2383"/>
        <item x="2630"/>
        <item x="712"/>
        <item x="3420"/>
        <item x="2496"/>
        <item x="1176"/>
        <item x="1285"/>
        <item x="3344"/>
        <item x="613"/>
        <item x="43"/>
        <item x="1502"/>
        <item x="4222"/>
        <item x="4619"/>
        <item x="1652"/>
        <item x="1491"/>
        <item x="1057"/>
        <item x="2285"/>
        <item x="2771"/>
        <item x="3955"/>
        <item x="4617"/>
        <item x="4509"/>
        <item x="3236"/>
        <item x="1685"/>
        <item x="3054"/>
        <item x="2859"/>
        <item x="67"/>
        <item x="4567"/>
        <item x="2447"/>
        <item x="2817"/>
        <item x="828"/>
        <item x="63"/>
        <item x="2791"/>
        <item x="3188"/>
        <item x="4223"/>
        <item x="1507"/>
        <item x="4148"/>
        <item x="2085"/>
        <item x="2891"/>
        <item x="2335"/>
        <item x="4727"/>
        <item x="4417"/>
        <item x="1416"/>
        <item x="4362"/>
        <item x="4034"/>
        <item x="3641"/>
        <item x="4329"/>
        <item x="4175"/>
        <item x="519"/>
        <item x="1749"/>
        <item x="3719"/>
        <item x="3436"/>
        <item x="3594"/>
        <item x="4353"/>
        <item x="4001"/>
        <item x="2794"/>
        <item x="1073"/>
        <item x="1180"/>
        <item x="3703"/>
        <item x="324"/>
        <item x="314"/>
        <item x="797"/>
        <item x="1083"/>
        <item x="4591"/>
        <item x="1335"/>
        <item x="817"/>
        <item x="4716"/>
        <item x="2314"/>
        <item x="2369"/>
        <item x="1650"/>
        <item x="3861"/>
        <item x="3617"/>
        <item x="3529"/>
        <item x="948"/>
        <item x="4139"/>
        <item x="3353"/>
        <item x="2464"/>
        <item x="2775"/>
        <item x="1978"/>
        <item x="3711"/>
        <item x="1607"/>
        <item x="2978"/>
        <item x="1352"/>
        <item x="652"/>
        <item x="2557"/>
        <item x="3279"/>
        <item x="265"/>
        <item x="220"/>
        <item x="2570"/>
        <item x="3877"/>
        <item x="1844"/>
        <item x="1184"/>
        <item x="1606"/>
        <item x="2414"/>
        <item x="1609"/>
        <item x="3168"/>
        <item x="3770"/>
        <item x="2164"/>
        <item x="1002"/>
        <item x="1636"/>
        <item x="574"/>
        <item x="2854"/>
        <item x="2356"/>
        <item x="3496"/>
        <item x="4762"/>
        <item x="2302"/>
        <item x="2046"/>
        <item x="3065"/>
        <item x="4545"/>
        <item x="4089"/>
        <item x="1564"/>
        <item x="3523"/>
        <item x="1409"/>
        <item x="1049"/>
        <item x="4749"/>
        <item x="2695"/>
        <item x="2110"/>
        <item x="2669"/>
        <item x="1411"/>
        <item x="4698"/>
        <item x="2084"/>
        <item x="703"/>
        <item x="646"/>
        <item x="4446"/>
        <item x="2763"/>
        <item x="4754"/>
        <item x="4657"/>
        <item x="4135"/>
        <item x="2254"/>
        <item x="3185"/>
        <item x="2787"/>
        <item x="2984"/>
        <item x="2524"/>
        <item x="4029"/>
        <item x="341"/>
        <item x="3899"/>
        <item x="837"/>
        <item x="901"/>
        <item x="207"/>
        <item x="567"/>
        <item x="4119"/>
        <item x="570"/>
        <item x="4131"/>
        <item x="2826"/>
        <item x="3437"/>
        <item x="3299"/>
        <item x="2360"/>
        <item x="2217"/>
        <item x="145"/>
        <item x="3660"/>
        <item x="590"/>
        <item x="4543"/>
        <item x="4106"/>
        <item x="4319"/>
        <item x="876"/>
        <item x="2863"/>
        <item x="3813"/>
        <item x="3953"/>
        <item x="1785"/>
        <item x="1091"/>
        <item x="3394"/>
        <item x="4231"/>
        <item x="4237"/>
        <item x="1966"/>
        <item x="3346"/>
        <item x="4664"/>
        <item x="2999"/>
        <item x="518"/>
        <item x="4550"/>
        <item x="4140"/>
        <item x="3367"/>
        <item x="3921"/>
        <item x="2545"/>
        <item x="4724"/>
        <item x="627"/>
        <item x="3190"/>
        <item x="2747"/>
        <item x="4391"/>
        <item x="3762"/>
        <item x="213"/>
        <item x="1204"/>
        <item x="1605"/>
        <item x="1337"/>
        <item x="3999"/>
        <item x="354"/>
        <item x="3246"/>
        <item x="1235"/>
        <item x="3783"/>
        <item x="1734"/>
        <item x="3231"/>
        <item x="1783"/>
        <item x="1500"/>
        <item x="4667"/>
        <item x="579"/>
        <item x="4636"/>
        <item x="1124"/>
        <item x="2099"/>
        <item x="2252"/>
        <item x="368"/>
        <item x="811"/>
        <item x="17"/>
        <item x="3443"/>
        <item x="2596"/>
        <item x="4430"/>
        <item x="557"/>
        <item x="2193"/>
        <item x="2391"/>
        <item x="2364"/>
        <item x="2595"/>
        <item x="413"/>
        <item x="2579"/>
        <item x="2970"/>
        <item x="253"/>
        <item x="3788"/>
        <item x="466"/>
        <item x="4776"/>
        <item x="3756"/>
        <item x="2446"/>
        <item x="1478"/>
        <item x="1847"/>
        <item x="987"/>
        <item x="1480"/>
        <item x="1721"/>
        <item x="226"/>
        <item x="357"/>
        <item x="4334"/>
        <item x="969"/>
        <item x="1883"/>
        <item x="3561"/>
        <item x="1644"/>
        <item x="1751"/>
        <item x="3804"/>
        <item x="1033"/>
        <item x="1868"/>
        <item x="4393"/>
        <item x="1405"/>
        <item x="586"/>
        <item x="2225"/>
        <item x="4758"/>
        <item x="2621"/>
        <item x="1396"/>
        <item x="418"/>
        <item x="513"/>
        <item x="3278"/>
        <item x="1215"/>
        <item x="2299"/>
        <item x="3767"/>
        <item x="721"/>
        <item x="96"/>
        <item x="2233"/>
        <item x="4333"/>
        <item x="2619"/>
        <item x="2783"/>
        <item x="4147"/>
        <item x="3411"/>
        <item x="3826"/>
        <item x="3591"/>
        <item x="3923"/>
        <item x="1186"/>
        <item x="2333"/>
        <item x="1455"/>
        <item x="200"/>
        <item x="4629"/>
        <item x="154"/>
        <item x="1873"/>
        <item x="972"/>
        <item x="4494"/>
        <item x="2503"/>
        <item x="2318"/>
        <item x="3301"/>
        <item x="1859"/>
        <item x="3431"/>
        <item x="3745"/>
        <item x="302"/>
        <item x="550"/>
        <item x="4551"/>
        <item x="481"/>
        <item x="4628"/>
        <item x="4208"/>
        <item x="1800"/>
        <item x="992"/>
        <item x="3468"/>
        <item x="3417"/>
        <item x="2454"/>
        <item x="1786"/>
        <item x="2903"/>
        <item x="1935"/>
        <item x="64"/>
        <item x="1665"/>
        <item x="2212"/>
        <item x="2352"/>
        <item x="3567"/>
        <item x="3954"/>
        <item x="3047"/>
        <item x="469"/>
        <item x="40"/>
        <item x="4113"/>
        <item x="1494"/>
        <item x="478"/>
        <item x="3649"/>
        <item x="4732"/>
        <item x="1531"/>
        <item x="3269"/>
        <item x="2117"/>
        <item x="3199"/>
        <item x="629"/>
        <item x="2947"/>
        <item x="3128"/>
        <item x="134"/>
        <item x="2092"/>
        <item x="2908"/>
        <item x="1967"/>
        <item x="240"/>
        <item x="2236"/>
        <item x="3634"/>
        <item x="1553"/>
        <item x="4812"/>
        <item x="480"/>
        <item x="4179"/>
        <item x="3427"/>
        <item x="1147"/>
        <item x="1272"/>
        <item x="3122"/>
        <item x="3577"/>
        <item x="4668"/>
        <item x="3537"/>
        <item x="685"/>
        <item x="1632"/>
        <item x="1317"/>
        <item x="440"/>
        <item x="2125"/>
        <item x="2412"/>
        <item x="786"/>
        <item x="2979"/>
        <item x="1971"/>
        <item x="2632"/>
        <item x="4816"/>
        <item x="3490"/>
        <item x="4611"/>
        <item x="1968"/>
        <item x="799"/>
        <item x="4281"/>
        <item x="3980"/>
        <item x="3522"/>
        <item x="1052"/>
        <item x="941"/>
        <item x="681"/>
        <item x="4438"/>
        <item x="4244"/>
        <item x="816"/>
        <item x="1777"/>
        <item x="813"/>
        <item x="3097"/>
        <item x="562"/>
        <item x="3648"/>
        <item x="4388"/>
        <item x="735"/>
        <item x="3587"/>
        <item x="4773"/>
        <item x="1771"/>
        <item x="4294"/>
        <item x="1485"/>
        <item x="2258"/>
        <item x="2411"/>
        <item x="2088"/>
        <item x="2734"/>
        <item x="3590"/>
        <item x="3136"/>
        <item x="2238"/>
        <item x="53"/>
        <item x="2916"/>
        <item x="1572"/>
        <item x="1289"/>
        <item x="1365"/>
        <item x="146"/>
        <item x="3272"/>
        <item x="4019"/>
        <item x="2807"/>
        <item x="423"/>
        <item x="56"/>
        <item x="1321"/>
        <item x="1595"/>
        <item x="2671"/>
        <item x="4546"/>
        <item x="1576"/>
        <item x="100"/>
        <item x="2652"/>
        <item x="3833"/>
        <item x="2720"/>
        <item x="3916"/>
        <item x="2424"/>
        <item x="2100"/>
        <item x="1998"/>
        <item x="1738"/>
        <item x="1106"/>
        <item x="2629"/>
        <item x="2872"/>
        <item x="1759"/>
        <item x="3847"/>
        <item x="1755"/>
        <item x="2973"/>
        <item x="1953"/>
        <item x="1192"/>
        <item x="2165"/>
        <item x="3870"/>
        <item x="4496"/>
        <item x="1593"/>
        <item x="2578"/>
        <item x="1718"/>
        <item x="1842"/>
        <item x="3960"/>
        <item x="2478"/>
        <item x="609"/>
        <item x="1843"/>
        <item x="1327"/>
        <item x="979"/>
        <item x="3262"/>
        <item x="3264"/>
        <item x="1168"/>
        <item x="1631"/>
        <item x="4210"/>
        <item x="3611"/>
        <item x="160"/>
        <item x="502"/>
        <item x="373"/>
        <item x="982"/>
        <item x="2321"/>
        <item x="1623"/>
        <item x="3702"/>
        <item x="2905"/>
        <item x="16"/>
        <item x="842"/>
        <item x="2963"/>
        <item x="2015"/>
        <item x="3375"/>
        <item x="2006"/>
        <item x="3155"/>
        <item x="3677"/>
        <item x="2509"/>
        <item x="1383"/>
        <item x="50"/>
        <item x="2029"/>
        <item x="2841"/>
        <item x="4094"/>
        <item x="2138"/>
        <item x="3232"/>
        <item x="3202"/>
        <item x="1686"/>
        <item x="2975"/>
        <item x="1702"/>
        <item x="2507"/>
        <item x="395"/>
        <item x="2081"/>
        <item x="2371"/>
        <item x="2337"/>
        <item x="3957"/>
        <item x="3528"/>
        <item x="34"/>
        <item x="3753"/>
        <item x="762"/>
        <item x="1392"/>
        <item x="1018"/>
        <item x="1915"/>
        <item x="4486"/>
        <item x="4078"/>
        <item x="504"/>
        <item x="339"/>
        <item x="3743"/>
        <item x="1638"/>
        <item x="3315"/>
        <item x="1214"/>
        <item x="4092"/>
        <item x="839"/>
        <item x="3888"/>
        <item x="3720"/>
        <item x="103"/>
        <item x="638"/>
        <item x="1013"/>
        <item x="60"/>
        <item x="807"/>
        <item x="3296"/>
        <item x="1219"/>
        <item x="826"/>
        <item x="2037"/>
        <item x="4552"/>
        <item x="4518"/>
        <item x="1419"/>
        <item x="3744"/>
        <item x="3186"/>
        <item x="3990"/>
        <item x="3940"/>
        <item x="243"/>
        <item x="908"/>
        <item x="760"/>
        <item x="476"/>
        <item x="3497"/>
        <item x="3858"/>
        <item x="1346"/>
        <item x="1555"/>
        <item x="2462"/>
        <item x="4602"/>
        <item x="2678"/>
        <item x="2752"/>
        <item x="1806"/>
        <item x="4412"/>
        <item x="3622"/>
        <item x="675"/>
        <item x="2990"/>
        <item x="2477"/>
        <item x="1829"/>
        <item x="1921"/>
        <item x="2386"/>
        <item x="1496"/>
        <item x="4625"/>
        <item x="880"/>
        <item x="4341"/>
        <item x="3579"/>
        <item x="2289"/>
        <item x="1584"/>
        <item x="2874"/>
        <item x="4085"/>
        <item x="3249"/>
        <item x="877"/>
        <item x="3941"/>
        <item x="1166"/>
        <item x="273"/>
        <item x="2812"/>
        <item x="2293"/>
        <item x="1462"/>
        <item x="4792"/>
        <item x="4404"/>
        <item x="359"/>
        <item x="250"/>
        <item x="1293"/>
        <item x="3292"/>
        <item x="2276"/>
        <item x="1095"/>
        <item x="1733"/>
        <item x="3893"/>
        <item x="1663"/>
        <item x="4713"/>
        <item x="3076"/>
        <item x="812"/>
        <item x="12"/>
        <item x="1912"/>
        <item x="3063"/>
        <item x="2330"/>
        <item x="3151"/>
        <item x="2943"/>
        <item x="4452"/>
        <item x="3535"/>
        <item x="2438"/>
        <item x="4590"/>
        <item x="3314"/>
        <item x="130"/>
        <item x="1377"/>
        <item x="287"/>
        <item x="2377"/>
        <item x="4810"/>
        <item x="1588"/>
        <item x="436"/>
        <item x="4662"/>
        <item x="1760"/>
        <item x="713"/>
        <item x="3799"/>
        <item x="2450"/>
        <item x="148"/>
        <item x="1414"/>
        <item x="4215"/>
        <item x="2453"/>
        <item x="2448"/>
        <item x="3459"/>
        <item x="2287"/>
        <item x="3225"/>
        <item x="4191"/>
        <item x="3473"/>
        <item x="426"/>
        <item x="1952"/>
        <item x="1367"/>
        <item x="4317"/>
        <item x="2381"/>
        <item x="452"/>
        <item x="3985"/>
        <item x="4187"/>
        <item x="4449"/>
        <item x="2724"/>
        <item x="1975"/>
        <item x="348"/>
        <item x="450"/>
        <item x="2351"/>
        <item x="927"/>
        <item x="3030"/>
        <item x="2007"/>
        <item x="3773"/>
        <item x="2458"/>
        <item x="138"/>
        <item x="4461"/>
        <item x="4011"/>
        <item x="3107"/>
        <item x="3656"/>
        <item x="3874"/>
        <item x="389"/>
        <item x="3862"/>
        <item x="1614"/>
        <item x="3493"/>
        <item x="875"/>
        <item x="3002"/>
        <item x="3204"/>
        <item x="659"/>
        <item x="3477"/>
        <item x="3095"/>
        <item x="2617"/>
        <item x="3748"/>
        <item x="4351"/>
        <item x="238"/>
        <item x="31"/>
        <item x="4618"/>
        <item x="4311"/>
        <item x="375"/>
        <item x="4651"/>
        <item x="3806"/>
        <item x="1325"/>
        <item x="2374"/>
        <item x="2182"/>
        <item x="4282"/>
        <item x="630"/>
        <item x="3958"/>
        <item x="270"/>
        <item x="1642"/>
        <item x="526"/>
        <item x="3681"/>
        <item x="1640"/>
        <item x="3678"/>
        <item x="3819"/>
        <item x="2573"/>
        <item x="2473"/>
        <item x="4493"/>
        <item x="3139"/>
        <item x="3976"/>
        <item x="3928"/>
        <item x="419"/>
        <item x="159"/>
        <item x="2269"/>
        <item x="3144"/>
        <item x="1386"/>
        <item x="501"/>
        <item x="2523"/>
        <item x="3503"/>
        <item x="4767"/>
        <item x="78"/>
        <item x="3253"/>
        <item x="1599"/>
        <item x="4714"/>
        <item x="3124"/>
        <item x="3362"/>
        <item x="1670"/>
        <item x="1982"/>
        <item x="4738"/>
        <item x="3789"/>
        <item x="853"/>
        <item x="2120"/>
        <item x="3281"/>
        <item x="1655"/>
        <item x="2749"/>
        <item x="1271"/>
        <item x="4638"/>
        <item x="895"/>
        <item x="1461"/>
        <item x="642"/>
        <item x="4230"/>
        <item x="523"/>
        <item x="746"/>
        <item x="3687"/>
        <item x="26"/>
        <item x="2628"/>
        <item x="2956"/>
        <item x="860"/>
        <item x="4209"/>
        <item x="4105"/>
        <item x="4652"/>
        <item x="1505"/>
        <item x="408"/>
        <item x="3977"/>
        <item x="734"/>
        <item x="1282"/>
        <item x="800"/>
        <item x="936"/>
        <item x="3366"/>
        <item x="208"/>
        <item x="3735"/>
        <item x="3318"/>
        <item x="576"/>
        <item x="1444"/>
        <item x="3947"/>
        <item x="2602"/>
        <item x="2547"/>
        <item x="4490"/>
        <item x="1103"/>
        <item x="3406"/>
        <item x="460"/>
        <item x="66"/>
        <item x="3644"/>
        <item x="3434"/>
        <item x="821"/>
        <item x="2866"/>
        <item x="1817"/>
        <item x="3586"/>
        <item x="1646"/>
        <item x="4689"/>
        <item x="764"/>
        <item x="311"/>
        <item x="1810"/>
        <item x="563"/>
        <item x="2753"/>
        <item x="330"/>
        <item x="2308"/>
        <item x="1492"/>
        <item x="3926"/>
        <item x="2760"/>
        <item x="1858"/>
        <item x="3137"/>
        <item x="3066"/>
        <item x="4370"/>
        <item x="2184"/>
        <item x="1005"/>
        <item x="4149"/>
        <item x="2113"/>
        <item x="4104"/>
        <item x="3360"/>
        <item x="1803"/>
        <item x="3715"/>
        <item x="3731"/>
        <item x="3849"/>
        <item x="2723"/>
        <item x="514"/>
        <item x="4450"/>
        <item x="3006"/>
        <item x="2589"/>
        <item x="4658"/>
        <item x="3228"/>
        <item x="4242"/>
        <item x="2375"/>
        <item x="4409"/>
        <item x="555"/>
        <item x="3148"/>
        <item x="1613"/>
        <item x="1298"/>
        <item x="1190"/>
        <item x="239"/>
        <item x="1744"/>
        <item x="3455"/>
        <item x="2554"/>
        <item x="2717"/>
        <item x="3339"/>
        <item x="3321"/>
        <item x="4249"/>
        <item x="4364"/>
        <item x="1799"/>
        <item x="2731"/>
        <item x="4575"/>
        <item x="1910"/>
        <item x="2192"/>
        <item x="1048"/>
        <item x="1120"/>
        <item x="3841"/>
        <item x="2803"/>
        <item x="1988"/>
        <item x="2313"/>
        <item x="85"/>
        <item x="3003"/>
        <item x="2041"/>
        <item x="2244"/>
        <item x="1391"/>
        <item x="736"/>
        <item x="917"/>
        <item x="2387"/>
        <item x="4352"/>
        <item x="3216"/>
        <item x="361"/>
        <item x="2985"/>
        <item x="257"/>
        <item x="1407"/>
        <item x="1340"/>
        <item x="3608"/>
        <item x="4012"/>
        <item x="4"/>
        <item x="2416"/>
        <item x="24"/>
        <item x="1101"/>
        <item x="745"/>
        <item x="3846"/>
        <item x="4516"/>
        <item x="920"/>
        <item x="4256"/>
        <item x="1895"/>
        <item x="3252"/>
        <item x="3478"/>
        <item x="333"/>
        <item x="3198"/>
        <item x="1080"/>
        <item x="2188"/>
        <item x="4143"/>
        <item x="2884"/>
        <item x="3815"/>
        <item x="1417"/>
        <item x="1311"/>
        <item x="2842"/>
        <item x="854"/>
        <item x="2638"/>
        <item x="1300"/>
        <item x="1616"/>
        <item x="2635"/>
        <item x="2519"/>
        <item x="3316"/>
        <item x="924"/>
        <item x="1674"/>
        <item x="914"/>
        <item x="3465"/>
        <item x="388"/>
        <item x="1248"/>
        <item x="2848"/>
        <item x="698"/>
        <item x="4295"/>
        <item x="1207"/>
        <item x="2510"/>
        <item x="3157"/>
        <item x="889"/>
        <item x="2741"/>
        <item x="3598"/>
        <item x="2972"/>
        <item x="3356"/>
        <item x="2701"/>
        <item x="4389"/>
        <item x="2513"/>
        <item x="2728"/>
        <item x="3969"/>
        <item x="1927"/>
        <item x="3052"/>
        <item x="4286"/>
        <item x="1597"/>
        <item x="1489"/>
        <item x="2071"/>
        <item x="4605"/>
        <item x="1202"/>
        <item x="1765"/>
        <item x="4640"/>
        <item x="4000"/>
        <item x="4720"/>
        <item x="1283"/>
        <item x="4111"/>
        <item x="4004"/>
        <item x="2142"/>
        <item x="4737"/>
        <item x="2367"/>
        <item x="3876"/>
        <item x="4253"/>
        <item x="1942"/>
        <item x="3283"/>
        <item x="2209"/>
        <item x="2103"/>
        <item x="802"/>
        <item x="4778"/>
        <item x="505"/>
        <item x="1637"/>
        <item x="2719"/>
        <item x="4674"/>
        <item x="4477"/>
        <item x="3164"/>
        <item x="962"/>
        <item x="1445"/>
        <item x="3343"/>
        <item x="3073"/>
        <item x="2765"/>
        <item x="950"/>
        <item x="1680"/>
        <item x="1946"/>
        <item x="3027"/>
        <item x="808"/>
        <item x="852"/>
        <item x="1075"/>
        <item x="819"/>
        <item x="3289"/>
        <item x="409"/>
        <item x="2538"/>
        <item x="3336"/>
        <item x="3549"/>
        <item x="3683"/>
        <item x="716"/>
        <item x="1675"/>
        <item x="81"/>
        <item x="4501"/>
        <item x="2495"/>
        <item x="2727"/>
        <item x="2633"/>
        <item x="4285"/>
        <item x="296"/>
        <item x="2455"/>
        <item x="4797"/>
        <item x="3989"/>
        <item x="3868"/>
        <item x="4436"/>
        <item x="4265"/>
        <item x="4003"/>
        <item x="122"/>
        <item x="4022"/>
        <item x="4817"/>
        <item x="2443"/>
        <item x="1937"/>
        <item x="1015"/>
        <item x="2672"/>
        <item x="2855"/>
        <item x="902"/>
        <item x="888"/>
        <item x="195"/>
        <item x="3675"/>
        <item x="2576"/>
        <item x="2969"/>
        <item x="4589"/>
        <item x="3657"/>
        <item x="1625"/>
        <item x="4324"/>
        <item x="3901"/>
        <item x="76"/>
        <item x="1486"/>
        <item x="3039"/>
        <item x="1794"/>
        <item x="3104"/>
        <item x="251"/>
        <item x="2043"/>
        <item x="2816"/>
        <item x="4666"/>
        <item x="2548"/>
        <item x="2408"/>
        <item x="4465"/>
        <item x="1066"/>
        <item x="3239"/>
        <item x="4229"/>
        <item x="4357"/>
        <item x="678"/>
        <item x="3297"/>
        <item x="1084"/>
        <item x="2224"/>
        <item x="4316"/>
        <item x="549"/>
        <item x="2055"/>
        <item x="1143"/>
        <item x="1798"/>
        <item x="4534"/>
        <item x="4659"/>
        <item x="669"/>
        <item x="1063"/>
        <item x="4583"/>
        <item x="926"/>
        <item x="3113"/>
        <item x="47"/>
        <item x="3925"/>
        <item x="994"/>
        <item x="794"/>
        <item x="1165"/>
        <item x="4129"/>
        <item x="1338"/>
        <item x="4593"/>
        <item x="3968"/>
        <item x="3424"/>
        <item x="906"/>
        <item x="2174"/>
        <item x="4688"/>
        <item x="545"/>
        <item x="3777"/>
        <item x="2175"/>
        <item x="3134"/>
        <item x="27"/>
        <item x="360"/>
        <item x="3671"/>
        <item x="4431"/>
        <item x="3489"/>
        <item x="4649"/>
        <item x="897"/>
        <item x="751"/>
        <item x="3992"/>
        <item x="1706"/>
        <item x="2565"/>
        <item x="4748"/>
        <item x="4154"/>
        <item x="947"/>
        <item x="3154"/>
        <item x="4631"/>
        <item x="2641"/>
        <item x="4742"/>
        <item x="4088"/>
        <item t="default"/>
      </items>
    </pivotField>
    <pivotField showAll="0"/>
    <pivotField showAll="0">
      <items count="5">
        <item h="1" x="3"/>
        <item h="1" x="2"/>
        <item x="1"/>
        <item h="1" x="0"/>
        <item t="default"/>
      </items>
    </pivotField>
    <pivotField showAll="0"/>
    <pivotField dataField="1" showAll="0">
      <items count="11">
        <item x="8"/>
        <item x="1"/>
        <item x="2"/>
        <item x="6"/>
        <item x="7"/>
        <item x="4"/>
        <item x="5"/>
        <item x="0"/>
        <item x="9"/>
        <item x="3"/>
        <item t="default"/>
      </items>
    </pivotField>
    <pivotField showAll="0"/>
    <pivotField showAll="0"/>
    <pivotField showAll="0"/>
    <pivotField showAll="0">
      <items count="5">
        <item x="2"/>
        <item x="1"/>
        <item x="0"/>
        <item x="3"/>
        <item t="default"/>
      </items>
    </pivotField>
    <pivotField showAll="0"/>
    <pivotField showAll="0"/>
    <pivotField showAll="0"/>
  </pivotFields>
  <rowFields count="1">
    <field x="2"/>
  </rowFields>
  <rowItems count="12">
    <i>
      <x v="910"/>
    </i>
    <i>
      <x v="1216"/>
    </i>
    <i>
      <x v="2278"/>
    </i>
    <i>
      <x v="2307"/>
    </i>
    <i>
      <x v="2692"/>
    </i>
    <i>
      <x v="2697"/>
    </i>
    <i>
      <x v="3177"/>
    </i>
    <i>
      <x v="3306"/>
    </i>
    <i>
      <x v="3338"/>
    </i>
    <i>
      <x v="3390"/>
    </i>
    <i>
      <x v="3405"/>
    </i>
    <i t="grand">
      <x/>
    </i>
  </rowItems>
  <colItems count="1">
    <i/>
  </colItems>
  <dataFields count="1">
    <dataField name="Sum of Quantity" fld="6" baseField="0" baseItem="0"/>
  </dataFields>
  <chartFormats count="2">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E5846A-63D1-40AA-8BD9-AFE64D14F424}" autoFormatId="16" applyNumberFormats="0" applyBorderFormats="0" applyFontFormats="0" applyPatternFormats="0" applyAlignmentFormats="0" applyWidthHeightFormats="0">
  <queryTableRefresh nextId="15">
    <queryTableFields count="14">
      <queryTableField id="1" name="Order ID" tableColumnId="1"/>
      <queryTableField id="2" name="Order Date" tableColumnId="2"/>
      <queryTableField id="3" name="Customer Name" tableColumnId="3"/>
      <queryTableField id="4" name="Region" tableColumnId="4"/>
      <queryTableField id="5" name="Product Category" tableColumnId="5"/>
      <queryTableField id="6" name="Product Name" tableColumnId="6"/>
      <queryTableField id="7" name="Quantity" tableColumnId="7"/>
      <queryTableField id="8" name="Unit Price" tableColumnId="8"/>
      <queryTableField id="9" name="Total Sale" tableColumnId="9"/>
      <queryTableField id="10" name="Payment Method" tableColumnId="10"/>
      <queryTableField id="11" name="Order Status" tableColumnId="11"/>
      <queryTableField id="12" name="Month" tableColumnId="12"/>
      <queryTableField id="13" name="Year" tableColumnId="13"/>
      <queryTableField id="14" name="Quarter"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1CA565B-7EEE-4E68-A942-4575CFCEC165}" sourceName="Year">
  <pivotTables>
    <pivotTable tabId="1" name="PivotTable3"/>
  </pivotTables>
  <data>
    <tabular pivotCacheId="73955121">
      <items count="4">
        <i x="2" s="1"/>
        <i x="0" s="1"/>
        <i x="1"/>
        <i x="3"/>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0AC07D0-C58F-42D5-ACE4-28D55B13E6C5}" sourceName="Region">
  <pivotTables>
    <pivotTable tabId="1" name="PivotTable5"/>
  </pivotTables>
  <data>
    <tabular pivotCacheId="73955121">
      <items count="4">
        <i x="2"/>
        <i x="3"/>
        <i x="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9130A08-9BDE-49E8-A3DF-BB84C705FC5D}" sourceName="Month">
  <pivotTables>
    <pivotTable tabId="1" name="PivotTable8"/>
  </pivotTables>
  <data>
    <tabular pivotCacheId="73955121">
      <items count="12">
        <i x="0" s="1"/>
        <i x="6" s="1"/>
        <i x="2" s="1"/>
        <i x="1" s="1"/>
        <i x="7" s="1"/>
        <i x="4" s="1"/>
        <i x="8"/>
        <i x="3"/>
        <i x="5"/>
        <i x="11"/>
        <i x="9"/>
        <i x="10"/>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FB8DDD92-C2B3-40BD-A22F-450E77DCC6BA}" sourceName="Payment Method">
  <pivotTables>
    <pivotTable tabId="1" name="PivotTable4"/>
  </pivotTables>
  <data>
    <tabular pivotCacheId="73955121">
      <items count="4">
        <i x="3"/>
        <i x="0" s="1"/>
        <i x="2" s="1"/>
        <i x="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24A0F63-14ED-4091-9042-5E998326599D}" cache="Slicer_Year" caption="Year" showCaption="0" style="SlicerStyleDark1" rowHeight="540000"/>
  <slicer name="Region" xr10:uid="{99780AE8-9017-4825-9E66-549630CD9D70}" cache="Slicer_Region" caption="Region" columnCount="4" showCaption="0" style="SlicerStyleDark1" rowHeight="1044000"/>
  <slicer name="Month" xr10:uid="{6DF6F34F-C512-43CB-810C-119DA7411B1A}" cache="Slicer_Month" caption="Month" showCaption="0" style="SlicerStyleDark1" rowHeight="324000"/>
  <slicer name="Payment Method" xr10:uid="{A737B3E4-8E46-45DF-8438-6575EF4AC641}" cache="Slicer_Payment_Method" caption="Payment Method" columnCount="2" showCaption="0" style="SlicerStyleDark1" rowHeight="396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0260D6-271D-4333-A548-395D605D934B}" name="Sheet1" displayName="Sheet1" ref="A1:N5001" tableType="queryTable" totalsRowShown="0">
  <autoFilter ref="A1:N5001" xr:uid="{D70260D6-271D-4333-A548-395D605D934B}"/>
  <tableColumns count="14">
    <tableColumn id="1" xr3:uid="{23CEFC36-F4A0-462C-9F61-E8FA97C3E84E}" uniqueName="1" name="Order ID" queryTableFieldId="1" dataDxfId="9"/>
    <tableColumn id="2" xr3:uid="{A9CD860F-3E17-4047-B6BA-26187BF42A9D}" uniqueName="2" name="Order Date" queryTableFieldId="2" dataDxfId="8"/>
    <tableColumn id="3" xr3:uid="{67E36719-7DFF-4E7D-9CC1-6132A0A93A3A}" uniqueName="3" name="Customer Name" queryTableFieldId="3" dataDxfId="7"/>
    <tableColumn id="4" xr3:uid="{C77040F2-2578-4253-87B3-9BD0748229DA}" uniqueName="4" name="Region" queryTableFieldId="4" dataDxfId="6"/>
    <tableColumn id="5" xr3:uid="{B51B5664-D39A-4388-A0C8-F4CB1BD615A0}" uniqueName="5" name="Product Category" queryTableFieldId="5" dataDxfId="5"/>
    <tableColumn id="6" xr3:uid="{8BE24CF8-6453-43FE-84E3-AC5A9C6E928A}" uniqueName="6" name="Product Name" queryTableFieldId="6" dataDxfId="4"/>
    <tableColumn id="7" xr3:uid="{F8BC6CEA-71D6-4601-9893-703453826429}" uniqueName="7" name="Quantity" queryTableFieldId="7"/>
    <tableColumn id="8" xr3:uid="{633EE886-AC4E-448F-A4E4-D9B177F6792C}" uniqueName="8" name="Unit Price" queryTableFieldId="8"/>
    <tableColumn id="9" xr3:uid="{1832F58F-0207-45DB-8CA0-CD4C5B8B3746}" uniqueName="9" name="Total Sale" queryTableFieldId="9"/>
    <tableColumn id="10" xr3:uid="{2D6BCAA2-F600-4121-9FFC-2E7166479C86}" uniqueName="10" name="Payment Method" queryTableFieldId="10" dataDxfId="3"/>
    <tableColumn id="11" xr3:uid="{6FD23A25-4933-4D96-8A4A-7D7EE86E0552}" uniqueName="11" name="Order Status" queryTableFieldId="11" dataDxfId="2"/>
    <tableColumn id="12" xr3:uid="{C0CD9BBF-5005-4527-9D53-E6CFE4487D30}" uniqueName="12" name="Month" queryTableFieldId="12"/>
    <tableColumn id="13" xr3:uid="{5D2E755C-B0EC-47E4-B155-867254491336}" uniqueName="13" name="Year" queryTableFieldId="13"/>
    <tableColumn id="14" xr3:uid="{CF6E871D-437A-424B-A2C2-6961D05A7335}" uniqueName="14" name="Quarter"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00374-D1BF-4775-82D2-9E1528BFDE80}">
  <dimension ref="A1:N5001"/>
  <sheetViews>
    <sheetView zoomScale="84" workbookViewId="0">
      <selection activeCell="P10" sqref="P10"/>
    </sheetView>
  </sheetViews>
  <sheetFormatPr defaultRowHeight="14.5" x14ac:dyDescent="0.35"/>
  <cols>
    <col min="1" max="1" width="10.26953125" bestFit="1" customWidth="1"/>
    <col min="2" max="2" width="12.453125" bestFit="1" customWidth="1"/>
    <col min="3" max="3" width="23.90625" bestFit="1" customWidth="1"/>
    <col min="5" max="5" width="17.7265625" bestFit="1" customWidth="1"/>
    <col min="6" max="6" width="15.1796875" bestFit="1" customWidth="1"/>
    <col min="7" max="7" width="10.453125" bestFit="1" customWidth="1"/>
    <col min="8" max="9" width="11.1796875" bestFit="1" customWidth="1"/>
    <col min="10" max="10" width="17.81640625" bestFit="1" customWidth="1"/>
    <col min="11" max="11" width="13.7265625" bestFit="1" customWidth="1"/>
    <col min="12" max="12" width="8.81640625" bestFit="1" customWidth="1"/>
    <col min="13" max="13" width="6.81640625" bestFit="1" customWidth="1"/>
    <col min="14" max="14" width="9.726562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s="1">
        <v>44937</v>
      </c>
      <c r="C2" t="s">
        <v>15</v>
      </c>
      <c r="D2" t="s">
        <v>16</v>
      </c>
      <c r="E2" t="s">
        <v>17</v>
      </c>
      <c r="F2" t="s">
        <v>18</v>
      </c>
      <c r="G2">
        <v>8</v>
      </c>
      <c r="H2">
        <v>840.3</v>
      </c>
      <c r="I2">
        <v>6722.4</v>
      </c>
      <c r="J2" t="s">
        <v>19</v>
      </c>
      <c r="K2" t="s">
        <v>20</v>
      </c>
      <c r="L2">
        <v>1</v>
      </c>
      <c r="M2">
        <v>2023</v>
      </c>
      <c r="N2">
        <v>1</v>
      </c>
    </row>
    <row r="3" spans="1:14" x14ac:dyDescent="0.35">
      <c r="A3" t="s">
        <v>21</v>
      </c>
      <c r="B3" s="1">
        <v>45046</v>
      </c>
      <c r="C3" t="s">
        <v>22</v>
      </c>
      <c r="D3" t="s">
        <v>23</v>
      </c>
      <c r="E3" t="s">
        <v>17</v>
      </c>
      <c r="F3" t="s">
        <v>18</v>
      </c>
      <c r="G3">
        <v>2</v>
      </c>
      <c r="H3">
        <v>671.88</v>
      </c>
      <c r="I3">
        <v>1343.76</v>
      </c>
      <c r="J3" t="s">
        <v>24</v>
      </c>
      <c r="K3" t="s">
        <v>25</v>
      </c>
      <c r="L3">
        <v>4</v>
      </c>
      <c r="M3">
        <v>2023</v>
      </c>
      <c r="N3">
        <v>2</v>
      </c>
    </row>
    <row r="4" spans="1:14" x14ac:dyDescent="0.35">
      <c r="A4" t="s">
        <v>26</v>
      </c>
      <c r="B4" s="1">
        <v>45005</v>
      </c>
      <c r="C4" t="s">
        <v>27</v>
      </c>
      <c r="D4" t="s">
        <v>28</v>
      </c>
      <c r="E4" t="s">
        <v>29</v>
      </c>
      <c r="F4" t="s">
        <v>30</v>
      </c>
      <c r="G4">
        <v>8</v>
      </c>
      <c r="H4">
        <v>447.32</v>
      </c>
      <c r="I4">
        <v>3578.56</v>
      </c>
      <c r="J4" t="s">
        <v>31</v>
      </c>
      <c r="K4" t="s">
        <v>32</v>
      </c>
      <c r="L4">
        <v>3</v>
      </c>
      <c r="M4">
        <v>2023</v>
      </c>
      <c r="N4">
        <v>1</v>
      </c>
    </row>
    <row r="5" spans="1:14" x14ac:dyDescent="0.35">
      <c r="A5" t="s">
        <v>33</v>
      </c>
      <c r="B5" s="1">
        <v>45533</v>
      </c>
      <c r="C5" t="s">
        <v>34</v>
      </c>
      <c r="D5" t="s">
        <v>23</v>
      </c>
      <c r="E5" t="s">
        <v>35</v>
      </c>
      <c r="F5" t="s">
        <v>36</v>
      </c>
      <c r="G5">
        <v>3</v>
      </c>
      <c r="H5">
        <v>528.22</v>
      </c>
      <c r="I5">
        <v>1584.66</v>
      </c>
      <c r="J5" t="s">
        <v>31</v>
      </c>
      <c r="K5" t="s">
        <v>20</v>
      </c>
      <c r="L5">
        <v>8</v>
      </c>
      <c r="M5">
        <v>2024</v>
      </c>
      <c r="N5">
        <v>3</v>
      </c>
    </row>
    <row r="6" spans="1:14" x14ac:dyDescent="0.35">
      <c r="A6" t="s">
        <v>37</v>
      </c>
      <c r="B6" s="1">
        <v>45097</v>
      </c>
      <c r="C6" t="s">
        <v>38</v>
      </c>
      <c r="D6" t="s">
        <v>39</v>
      </c>
      <c r="E6" t="s">
        <v>29</v>
      </c>
      <c r="F6" t="s">
        <v>40</v>
      </c>
      <c r="G6">
        <v>10</v>
      </c>
      <c r="H6">
        <v>473.56</v>
      </c>
      <c r="I6">
        <v>4735.6000000000004</v>
      </c>
      <c r="J6" t="s">
        <v>19</v>
      </c>
      <c r="K6" t="s">
        <v>32</v>
      </c>
      <c r="L6">
        <v>6</v>
      </c>
      <c r="M6">
        <v>2023</v>
      </c>
      <c r="N6">
        <v>2</v>
      </c>
    </row>
    <row r="7" spans="1:14" x14ac:dyDescent="0.35">
      <c r="A7" t="s">
        <v>41</v>
      </c>
      <c r="B7" s="1">
        <v>44826</v>
      </c>
      <c r="C7" t="s">
        <v>42</v>
      </c>
      <c r="D7" t="s">
        <v>23</v>
      </c>
      <c r="E7" t="s">
        <v>43</v>
      </c>
      <c r="F7" t="s">
        <v>44</v>
      </c>
      <c r="G7">
        <v>8</v>
      </c>
      <c r="H7">
        <v>596.85</v>
      </c>
      <c r="I7">
        <v>4774.8</v>
      </c>
      <c r="J7" t="s">
        <v>24</v>
      </c>
      <c r="K7" t="s">
        <v>45</v>
      </c>
      <c r="L7">
        <v>9</v>
      </c>
      <c r="M7">
        <v>2022</v>
      </c>
      <c r="N7">
        <v>3</v>
      </c>
    </row>
    <row r="8" spans="1:14" x14ac:dyDescent="0.35">
      <c r="A8" t="s">
        <v>46</v>
      </c>
      <c r="B8" s="1">
        <v>45699</v>
      </c>
      <c r="C8" t="s">
        <v>47</v>
      </c>
      <c r="D8" t="s">
        <v>23</v>
      </c>
      <c r="E8" t="s">
        <v>17</v>
      </c>
      <c r="F8" t="s">
        <v>48</v>
      </c>
      <c r="G8">
        <v>6</v>
      </c>
      <c r="H8">
        <v>356.25</v>
      </c>
      <c r="I8">
        <v>2137.5</v>
      </c>
      <c r="J8" t="s">
        <v>49</v>
      </c>
      <c r="K8" t="s">
        <v>32</v>
      </c>
      <c r="L8">
        <v>2</v>
      </c>
      <c r="M8">
        <v>2025</v>
      </c>
      <c r="N8">
        <v>1</v>
      </c>
    </row>
    <row r="9" spans="1:14" x14ac:dyDescent="0.35">
      <c r="A9" t="s">
        <v>50</v>
      </c>
      <c r="B9" s="1">
        <v>45072</v>
      </c>
      <c r="C9" t="s">
        <v>51</v>
      </c>
      <c r="D9" t="s">
        <v>28</v>
      </c>
      <c r="E9" t="s">
        <v>35</v>
      </c>
      <c r="F9" t="s">
        <v>52</v>
      </c>
      <c r="G9">
        <v>2</v>
      </c>
      <c r="H9">
        <v>991.18</v>
      </c>
      <c r="I9">
        <v>1982.36</v>
      </c>
      <c r="J9" t="s">
        <v>49</v>
      </c>
      <c r="K9" t="s">
        <v>32</v>
      </c>
      <c r="L9">
        <v>5</v>
      </c>
      <c r="M9">
        <v>2023</v>
      </c>
      <c r="N9">
        <v>2</v>
      </c>
    </row>
    <row r="10" spans="1:14" x14ac:dyDescent="0.35">
      <c r="A10" t="s">
        <v>53</v>
      </c>
      <c r="B10" s="1">
        <v>45666</v>
      </c>
      <c r="C10" t="s">
        <v>54</v>
      </c>
      <c r="D10" t="s">
        <v>28</v>
      </c>
      <c r="E10" t="s">
        <v>17</v>
      </c>
      <c r="F10" t="s">
        <v>48</v>
      </c>
      <c r="G10">
        <v>10</v>
      </c>
      <c r="H10">
        <v>54.89</v>
      </c>
      <c r="I10">
        <v>548.9</v>
      </c>
      <c r="J10" t="s">
        <v>24</v>
      </c>
      <c r="K10" t="s">
        <v>25</v>
      </c>
      <c r="L10">
        <v>1</v>
      </c>
      <c r="M10">
        <v>2025</v>
      </c>
      <c r="N10">
        <v>1</v>
      </c>
    </row>
    <row r="11" spans="1:14" x14ac:dyDescent="0.35">
      <c r="A11" t="s">
        <v>55</v>
      </c>
      <c r="B11" s="1">
        <v>45692</v>
      </c>
      <c r="C11" t="s">
        <v>56</v>
      </c>
      <c r="D11" t="s">
        <v>16</v>
      </c>
      <c r="E11" t="s">
        <v>17</v>
      </c>
      <c r="F11" t="s">
        <v>57</v>
      </c>
      <c r="G11">
        <v>8</v>
      </c>
      <c r="H11">
        <v>386.26</v>
      </c>
      <c r="I11">
        <v>3090.08</v>
      </c>
      <c r="J11" t="s">
        <v>49</v>
      </c>
      <c r="K11" t="s">
        <v>20</v>
      </c>
      <c r="L11">
        <v>2</v>
      </c>
      <c r="M11">
        <v>2025</v>
      </c>
      <c r="N11">
        <v>1</v>
      </c>
    </row>
    <row r="12" spans="1:14" x14ac:dyDescent="0.35">
      <c r="A12" t="s">
        <v>58</v>
      </c>
      <c r="B12" s="1">
        <v>45413</v>
      </c>
      <c r="C12" t="s">
        <v>59</v>
      </c>
      <c r="D12" t="s">
        <v>16</v>
      </c>
      <c r="E12" t="s">
        <v>29</v>
      </c>
      <c r="F12" t="s">
        <v>40</v>
      </c>
      <c r="G12">
        <v>7</v>
      </c>
      <c r="H12">
        <v>363.57</v>
      </c>
      <c r="I12">
        <v>2544.9899999999998</v>
      </c>
      <c r="J12" t="s">
        <v>31</v>
      </c>
      <c r="K12" t="s">
        <v>25</v>
      </c>
      <c r="L12">
        <v>5</v>
      </c>
      <c r="M12">
        <v>2024</v>
      </c>
      <c r="N12">
        <v>2</v>
      </c>
    </row>
    <row r="13" spans="1:14" x14ac:dyDescent="0.35">
      <c r="A13" t="s">
        <v>60</v>
      </c>
      <c r="B13" s="1">
        <v>45697</v>
      </c>
      <c r="C13" t="s">
        <v>61</v>
      </c>
      <c r="D13" t="s">
        <v>16</v>
      </c>
      <c r="E13" t="s">
        <v>17</v>
      </c>
      <c r="F13" t="s">
        <v>48</v>
      </c>
      <c r="G13">
        <v>7</v>
      </c>
      <c r="H13">
        <v>561.54</v>
      </c>
      <c r="I13">
        <v>3930.78</v>
      </c>
      <c r="J13" t="s">
        <v>19</v>
      </c>
      <c r="K13" t="s">
        <v>32</v>
      </c>
      <c r="L13">
        <v>2</v>
      </c>
      <c r="M13">
        <v>2025</v>
      </c>
      <c r="N13">
        <v>1</v>
      </c>
    </row>
    <row r="14" spans="1:14" x14ac:dyDescent="0.35">
      <c r="A14" t="s">
        <v>62</v>
      </c>
      <c r="B14" s="1">
        <v>45386</v>
      </c>
      <c r="C14" t="s">
        <v>63</v>
      </c>
      <c r="D14" t="s">
        <v>16</v>
      </c>
      <c r="E14" t="s">
        <v>35</v>
      </c>
      <c r="F14" t="s">
        <v>36</v>
      </c>
      <c r="G14">
        <v>2</v>
      </c>
      <c r="H14">
        <v>45.74</v>
      </c>
      <c r="I14">
        <v>91.48</v>
      </c>
      <c r="J14" t="s">
        <v>31</v>
      </c>
      <c r="K14" t="s">
        <v>45</v>
      </c>
      <c r="L14">
        <v>4</v>
      </c>
      <c r="M14">
        <v>2024</v>
      </c>
      <c r="N14">
        <v>2</v>
      </c>
    </row>
    <row r="15" spans="1:14" x14ac:dyDescent="0.35">
      <c r="A15" t="s">
        <v>64</v>
      </c>
      <c r="B15" s="1">
        <v>44755</v>
      </c>
      <c r="C15" t="s">
        <v>65</v>
      </c>
      <c r="D15" t="s">
        <v>23</v>
      </c>
      <c r="E15" t="s">
        <v>43</v>
      </c>
      <c r="F15" t="s">
        <v>66</v>
      </c>
      <c r="G15">
        <v>7</v>
      </c>
      <c r="H15">
        <v>400.27</v>
      </c>
      <c r="I15">
        <v>2801.89</v>
      </c>
      <c r="J15" t="s">
        <v>19</v>
      </c>
      <c r="K15" t="s">
        <v>20</v>
      </c>
      <c r="L15">
        <v>7</v>
      </c>
      <c r="M15">
        <v>2022</v>
      </c>
      <c r="N15">
        <v>3</v>
      </c>
    </row>
    <row r="16" spans="1:14" x14ac:dyDescent="0.35">
      <c r="A16" t="s">
        <v>67</v>
      </c>
      <c r="B16" s="1">
        <v>45603</v>
      </c>
      <c r="C16" t="s">
        <v>68</v>
      </c>
      <c r="D16" t="s">
        <v>16</v>
      </c>
      <c r="E16" t="s">
        <v>17</v>
      </c>
      <c r="F16" t="s">
        <v>18</v>
      </c>
      <c r="G16">
        <v>8</v>
      </c>
      <c r="H16">
        <v>26.55</v>
      </c>
      <c r="I16">
        <v>212.4</v>
      </c>
      <c r="J16" t="s">
        <v>49</v>
      </c>
      <c r="K16" t="s">
        <v>45</v>
      </c>
      <c r="L16">
        <v>11</v>
      </c>
      <c r="M16">
        <v>2024</v>
      </c>
      <c r="N16">
        <v>4</v>
      </c>
    </row>
    <row r="17" spans="1:14" x14ac:dyDescent="0.35">
      <c r="A17" t="s">
        <v>69</v>
      </c>
      <c r="B17" s="1">
        <v>45027</v>
      </c>
      <c r="C17" t="s">
        <v>70</v>
      </c>
      <c r="D17" t="s">
        <v>39</v>
      </c>
      <c r="E17" t="s">
        <v>17</v>
      </c>
      <c r="F17" t="s">
        <v>57</v>
      </c>
      <c r="G17">
        <v>2</v>
      </c>
      <c r="H17">
        <v>198.97</v>
      </c>
      <c r="I17">
        <v>397.94</v>
      </c>
      <c r="J17" t="s">
        <v>31</v>
      </c>
      <c r="K17" t="s">
        <v>20</v>
      </c>
      <c r="L17">
        <v>4</v>
      </c>
      <c r="M17">
        <v>2023</v>
      </c>
      <c r="N17">
        <v>2</v>
      </c>
    </row>
    <row r="18" spans="1:14" x14ac:dyDescent="0.35">
      <c r="A18" t="s">
        <v>71</v>
      </c>
      <c r="B18" s="1">
        <v>44964</v>
      </c>
      <c r="C18" t="s">
        <v>72</v>
      </c>
      <c r="D18" t="s">
        <v>39</v>
      </c>
      <c r="E18" t="s">
        <v>17</v>
      </c>
      <c r="F18" t="s">
        <v>18</v>
      </c>
      <c r="G18">
        <v>4</v>
      </c>
      <c r="H18">
        <v>265.35000000000002</v>
      </c>
      <c r="I18">
        <v>1061.4000000000001</v>
      </c>
      <c r="J18" t="s">
        <v>24</v>
      </c>
      <c r="K18" t="s">
        <v>25</v>
      </c>
      <c r="L18">
        <v>2</v>
      </c>
      <c r="M18">
        <v>2023</v>
      </c>
      <c r="N18">
        <v>1</v>
      </c>
    </row>
    <row r="19" spans="1:14" x14ac:dyDescent="0.35">
      <c r="A19" t="s">
        <v>73</v>
      </c>
      <c r="B19" s="1">
        <v>44912</v>
      </c>
      <c r="C19" t="s">
        <v>74</v>
      </c>
      <c r="D19" t="s">
        <v>39</v>
      </c>
      <c r="E19" t="s">
        <v>17</v>
      </c>
      <c r="F19" t="s">
        <v>18</v>
      </c>
      <c r="G19">
        <v>5</v>
      </c>
      <c r="H19">
        <v>681.2</v>
      </c>
      <c r="I19">
        <v>3406</v>
      </c>
      <c r="J19" t="s">
        <v>49</v>
      </c>
      <c r="K19" t="s">
        <v>25</v>
      </c>
      <c r="L19">
        <v>12</v>
      </c>
      <c r="M19">
        <v>2022</v>
      </c>
      <c r="N19">
        <v>4</v>
      </c>
    </row>
    <row r="20" spans="1:14" x14ac:dyDescent="0.35">
      <c r="A20" t="s">
        <v>75</v>
      </c>
      <c r="B20" s="1">
        <v>45068</v>
      </c>
      <c r="C20" t="s">
        <v>76</v>
      </c>
      <c r="D20" t="s">
        <v>28</v>
      </c>
      <c r="E20" t="s">
        <v>35</v>
      </c>
      <c r="F20" t="s">
        <v>77</v>
      </c>
      <c r="G20">
        <v>3</v>
      </c>
      <c r="H20">
        <v>135.22</v>
      </c>
      <c r="I20">
        <v>405.66</v>
      </c>
      <c r="J20" t="s">
        <v>19</v>
      </c>
      <c r="K20" t="s">
        <v>25</v>
      </c>
      <c r="L20">
        <v>5</v>
      </c>
      <c r="M20">
        <v>2023</v>
      </c>
      <c r="N20">
        <v>2</v>
      </c>
    </row>
    <row r="21" spans="1:14" x14ac:dyDescent="0.35">
      <c r="A21" t="s">
        <v>78</v>
      </c>
      <c r="B21" s="1">
        <v>44985</v>
      </c>
      <c r="C21" t="s">
        <v>79</v>
      </c>
      <c r="D21" t="s">
        <v>16</v>
      </c>
      <c r="E21" t="s">
        <v>29</v>
      </c>
      <c r="F21" t="s">
        <v>80</v>
      </c>
      <c r="G21">
        <v>7</v>
      </c>
      <c r="H21">
        <v>99.17</v>
      </c>
      <c r="I21">
        <v>694.19</v>
      </c>
      <c r="J21" t="s">
        <v>24</v>
      </c>
      <c r="K21" t="s">
        <v>20</v>
      </c>
      <c r="L21">
        <v>2</v>
      </c>
      <c r="M21">
        <v>2023</v>
      </c>
      <c r="N21">
        <v>1</v>
      </c>
    </row>
    <row r="22" spans="1:14" x14ac:dyDescent="0.35">
      <c r="A22" t="s">
        <v>81</v>
      </c>
      <c r="B22" s="1">
        <v>45138</v>
      </c>
      <c r="C22" t="s">
        <v>82</v>
      </c>
      <c r="D22" t="s">
        <v>28</v>
      </c>
      <c r="E22" t="s">
        <v>35</v>
      </c>
      <c r="F22" t="s">
        <v>77</v>
      </c>
      <c r="G22">
        <v>4</v>
      </c>
      <c r="H22">
        <v>985.58</v>
      </c>
      <c r="I22">
        <v>3942.32</v>
      </c>
      <c r="J22" t="s">
        <v>24</v>
      </c>
      <c r="K22" t="s">
        <v>32</v>
      </c>
      <c r="L22">
        <v>7</v>
      </c>
      <c r="M22">
        <v>2023</v>
      </c>
      <c r="N22">
        <v>3</v>
      </c>
    </row>
    <row r="23" spans="1:14" x14ac:dyDescent="0.35">
      <c r="A23" t="s">
        <v>83</v>
      </c>
      <c r="B23" s="1">
        <v>45105</v>
      </c>
      <c r="C23" t="s">
        <v>84</v>
      </c>
      <c r="D23" t="s">
        <v>23</v>
      </c>
      <c r="E23" t="s">
        <v>43</v>
      </c>
      <c r="F23" t="s">
        <v>66</v>
      </c>
      <c r="G23">
        <v>1</v>
      </c>
      <c r="H23">
        <v>56.85</v>
      </c>
      <c r="I23">
        <v>56.85</v>
      </c>
      <c r="J23" t="s">
        <v>31</v>
      </c>
      <c r="K23" t="s">
        <v>32</v>
      </c>
      <c r="L23">
        <v>6</v>
      </c>
      <c r="M23">
        <v>2023</v>
      </c>
      <c r="N23">
        <v>2</v>
      </c>
    </row>
    <row r="24" spans="1:14" x14ac:dyDescent="0.35">
      <c r="A24" t="s">
        <v>85</v>
      </c>
      <c r="B24" s="1">
        <v>45066</v>
      </c>
      <c r="C24" t="s">
        <v>86</v>
      </c>
      <c r="D24" t="s">
        <v>23</v>
      </c>
      <c r="E24" t="s">
        <v>17</v>
      </c>
      <c r="F24" t="s">
        <v>57</v>
      </c>
      <c r="G24">
        <v>2</v>
      </c>
      <c r="H24">
        <v>963.34</v>
      </c>
      <c r="I24">
        <v>1926.68</v>
      </c>
      <c r="J24" t="s">
        <v>24</v>
      </c>
      <c r="K24" t="s">
        <v>32</v>
      </c>
      <c r="L24">
        <v>5</v>
      </c>
      <c r="M24">
        <v>2023</v>
      </c>
      <c r="N24">
        <v>2</v>
      </c>
    </row>
    <row r="25" spans="1:14" x14ac:dyDescent="0.35">
      <c r="A25" t="s">
        <v>87</v>
      </c>
      <c r="B25" s="1">
        <v>45672</v>
      </c>
      <c r="C25" t="s">
        <v>88</v>
      </c>
      <c r="D25" t="s">
        <v>28</v>
      </c>
      <c r="E25" t="s">
        <v>43</v>
      </c>
      <c r="F25" t="s">
        <v>89</v>
      </c>
      <c r="G25">
        <v>1</v>
      </c>
      <c r="H25">
        <v>60.27</v>
      </c>
      <c r="I25">
        <v>60.27</v>
      </c>
      <c r="J25" t="s">
        <v>31</v>
      </c>
      <c r="K25" t="s">
        <v>25</v>
      </c>
      <c r="L25">
        <v>1</v>
      </c>
      <c r="M25">
        <v>2025</v>
      </c>
      <c r="N25">
        <v>1</v>
      </c>
    </row>
    <row r="26" spans="1:14" x14ac:dyDescent="0.35">
      <c r="A26" t="s">
        <v>90</v>
      </c>
      <c r="B26" s="1">
        <v>45170</v>
      </c>
      <c r="C26" t="s">
        <v>91</v>
      </c>
      <c r="D26" t="s">
        <v>39</v>
      </c>
      <c r="E26" t="s">
        <v>35</v>
      </c>
      <c r="F26" t="s">
        <v>77</v>
      </c>
      <c r="G26">
        <v>5</v>
      </c>
      <c r="H26">
        <v>296.95</v>
      </c>
      <c r="I26">
        <v>1484.75</v>
      </c>
      <c r="J26" t="s">
        <v>24</v>
      </c>
      <c r="K26" t="s">
        <v>45</v>
      </c>
      <c r="L26">
        <v>9</v>
      </c>
      <c r="M26">
        <v>2023</v>
      </c>
      <c r="N26">
        <v>3</v>
      </c>
    </row>
    <row r="27" spans="1:14" x14ac:dyDescent="0.35">
      <c r="A27" t="s">
        <v>92</v>
      </c>
      <c r="B27" s="1">
        <v>44890</v>
      </c>
      <c r="C27" t="s">
        <v>93</v>
      </c>
      <c r="D27" t="s">
        <v>23</v>
      </c>
      <c r="E27" t="s">
        <v>29</v>
      </c>
      <c r="F27" t="s">
        <v>40</v>
      </c>
      <c r="G27">
        <v>4</v>
      </c>
      <c r="H27">
        <v>543.65</v>
      </c>
      <c r="I27">
        <v>2174.6</v>
      </c>
      <c r="J27" t="s">
        <v>19</v>
      </c>
      <c r="K27" t="s">
        <v>45</v>
      </c>
      <c r="L27">
        <v>11</v>
      </c>
      <c r="M27">
        <v>2022</v>
      </c>
      <c r="N27">
        <v>4</v>
      </c>
    </row>
    <row r="28" spans="1:14" x14ac:dyDescent="0.35">
      <c r="A28" t="s">
        <v>94</v>
      </c>
      <c r="B28" s="1">
        <v>45313</v>
      </c>
      <c r="C28" t="s">
        <v>95</v>
      </c>
      <c r="D28" t="s">
        <v>16</v>
      </c>
      <c r="E28" t="s">
        <v>17</v>
      </c>
      <c r="F28" t="s">
        <v>48</v>
      </c>
      <c r="G28">
        <v>2</v>
      </c>
      <c r="H28">
        <v>747.69</v>
      </c>
      <c r="I28">
        <v>1495.38</v>
      </c>
      <c r="J28" t="s">
        <v>49</v>
      </c>
      <c r="K28" t="s">
        <v>25</v>
      </c>
      <c r="L28">
        <v>1</v>
      </c>
      <c r="M28">
        <v>2024</v>
      </c>
      <c r="N28">
        <v>1</v>
      </c>
    </row>
    <row r="29" spans="1:14" x14ac:dyDescent="0.35">
      <c r="A29" t="s">
        <v>96</v>
      </c>
      <c r="B29" s="1">
        <v>45760</v>
      </c>
      <c r="C29" t="s">
        <v>97</v>
      </c>
      <c r="D29" t="s">
        <v>16</v>
      </c>
      <c r="E29" t="s">
        <v>29</v>
      </c>
      <c r="F29" t="s">
        <v>40</v>
      </c>
      <c r="G29">
        <v>1</v>
      </c>
      <c r="H29">
        <v>766.26</v>
      </c>
      <c r="I29">
        <v>766.26</v>
      </c>
      <c r="J29" t="s">
        <v>49</v>
      </c>
      <c r="K29" t="s">
        <v>45</v>
      </c>
      <c r="L29">
        <v>4</v>
      </c>
      <c r="M29">
        <v>2025</v>
      </c>
      <c r="N29">
        <v>2</v>
      </c>
    </row>
    <row r="30" spans="1:14" x14ac:dyDescent="0.35">
      <c r="A30" t="s">
        <v>98</v>
      </c>
      <c r="B30" s="1">
        <v>45653</v>
      </c>
      <c r="C30" t="s">
        <v>99</v>
      </c>
      <c r="D30" t="s">
        <v>39</v>
      </c>
      <c r="E30" t="s">
        <v>43</v>
      </c>
      <c r="F30" t="s">
        <v>100</v>
      </c>
      <c r="G30">
        <v>1</v>
      </c>
      <c r="H30">
        <v>499.98</v>
      </c>
      <c r="I30">
        <v>499.98</v>
      </c>
      <c r="J30" t="s">
        <v>31</v>
      </c>
      <c r="K30" t="s">
        <v>25</v>
      </c>
      <c r="L30">
        <v>12</v>
      </c>
      <c r="M30">
        <v>2024</v>
      </c>
      <c r="N30">
        <v>4</v>
      </c>
    </row>
    <row r="31" spans="1:14" x14ac:dyDescent="0.35">
      <c r="A31" t="s">
        <v>101</v>
      </c>
      <c r="B31" s="1">
        <v>45155</v>
      </c>
      <c r="C31" t="s">
        <v>102</v>
      </c>
      <c r="D31" t="s">
        <v>28</v>
      </c>
      <c r="E31" t="s">
        <v>29</v>
      </c>
      <c r="F31" t="s">
        <v>103</v>
      </c>
      <c r="G31">
        <v>7</v>
      </c>
      <c r="H31">
        <v>164.37</v>
      </c>
      <c r="I31">
        <v>1150.5899999999999</v>
      </c>
      <c r="J31" t="s">
        <v>19</v>
      </c>
      <c r="K31" t="s">
        <v>20</v>
      </c>
      <c r="L31">
        <v>8</v>
      </c>
      <c r="M31">
        <v>2023</v>
      </c>
      <c r="N31">
        <v>3</v>
      </c>
    </row>
    <row r="32" spans="1:14" x14ac:dyDescent="0.35">
      <c r="A32" t="s">
        <v>104</v>
      </c>
      <c r="B32" s="1">
        <v>45473</v>
      </c>
      <c r="C32" t="s">
        <v>105</v>
      </c>
      <c r="D32" t="s">
        <v>28</v>
      </c>
      <c r="E32" t="s">
        <v>43</v>
      </c>
      <c r="F32" t="s">
        <v>66</v>
      </c>
      <c r="G32">
        <v>7</v>
      </c>
      <c r="H32">
        <v>228.88</v>
      </c>
      <c r="I32">
        <v>1602.16</v>
      </c>
      <c r="J32" t="s">
        <v>49</v>
      </c>
      <c r="K32" t="s">
        <v>25</v>
      </c>
      <c r="L32">
        <v>6</v>
      </c>
      <c r="M32">
        <v>2024</v>
      </c>
      <c r="N32">
        <v>2</v>
      </c>
    </row>
    <row r="33" spans="1:14" x14ac:dyDescent="0.35">
      <c r="A33" t="s">
        <v>106</v>
      </c>
      <c r="B33" s="1">
        <v>44978</v>
      </c>
      <c r="C33" t="s">
        <v>107</v>
      </c>
      <c r="D33" t="s">
        <v>23</v>
      </c>
      <c r="E33" t="s">
        <v>17</v>
      </c>
      <c r="F33" t="s">
        <v>48</v>
      </c>
      <c r="G33">
        <v>8</v>
      </c>
      <c r="H33">
        <v>554.41999999999996</v>
      </c>
      <c r="I33">
        <v>4435.3599999999997</v>
      </c>
      <c r="J33" t="s">
        <v>19</v>
      </c>
      <c r="K33" t="s">
        <v>25</v>
      </c>
      <c r="L33">
        <v>2</v>
      </c>
      <c r="M33">
        <v>2023</v>
      </c>
      <c r="N33">
        <v>1</v>
      </c>
    </row>
    <row r="34" spans="1:14" x14ac:dyDescent="0.35">
      <c r="A34" t="s">
        <v>108</v>
      </c>
      <c r="B34" s="1">
        <v>45192</v>
      </c>
      <c r="C34" t="s">
        <v>109</v>
      </c>
      <c r="D34" t="s">
        <v>39</v>
      </c>
      <c r="E34" t="s">
        <v>29</v>
      </c>
      <c r="F34" t="s">
        <v>30</v>
      </c>
      <c r="G34">
        <v>3</v>
      </c>
      <c r="H34">
        <v>17.829999999999998</v>
      </c>
      <c r="I34">
        <v>53.49</v>
      </c>
      <c r="J34" t="s">
        <v>24</v>
      </c>
      <c r="K34" t="s">
        <v>32</v>
      </c>
      <c r="L34">
        <v>9</v>
      </c>
      <c r="M34">
        <v>2023</v>
      </c>
      <c r="N34">
        <v>3</v>
      </c>
    </row>
    <row r="35" spans="1:14" x14ac:dyDescent="0.35">
      <c r="A35" t="s">
        <v>110</v>
      </c>
      <c r="B35" s="1">
        <v>44914</v>
      </c>
      <c r="C35" t="s">
        <v>111</v>
      </c>
      <c r="D35" t="s">
        <v>23</v>
      </c>
      <c r="E35" t="s">
        <v>29</v>
      </c>
      <c r="F35" t="s">
        <v>103</v>
      </c>
      <c r="G35">
        <v>4</v>
      </c>
      <c r="H35">
        <v>640.07000000000005</v>
      </c>
      <c r="I35">
        <v>2560.2800000000002</v>
      </c>
      <c r="J35" t="s">
        <v>19</v>
      </c>
      <c r="K35" t="s">
        <v>32</v>
      </c>
      <c r="L35">
        <v>12</v>
      </c>
      <c r="M35">
        <v>2022</v>
      </c>
      <c r="N35">
        <v>4</v>
      </c>
    </row>
    <row r="36" spans="1:14" x14ac:dyDescent="0.35">
      <c r="A36" t="s">
        <v>112</v>
      </c>
      <c r="B36" s="1">
        <v>45106</v>
      </c>
      <c r="C36" t="s">
        <v>113</v>
      </c>
      <c r="D36" t="s">
        <v>23</v>
      </c>
      <c r="E36" t="s">
        <v>43</v>
      </c>
      <c r="F36" t="s">
        <v>100</v>
      </c>
      <c r="G36">
        <v>7</v>
      </c>
      <c r="H36">
        <v>467.01</v>
      </c>
      <c r="I36">
        <v>3269.07</v>
      </c>
      <c r="J36" t="s">
        <v>24</v>
      </c>
      <c r="K36" t="s">
        <v>32</v>
      </c>
      <c r="L36">
        <v>6</v>
      </c>
      <c r="M36">
        <v>2023</v>
      </c>
      <c r="N36">
        <v>2</v>
      </c>
    </row>
    <row r="37" spans="1:14" x14ac:dyDescent="0.35">
      <c r="A37" t="s">
        <v>114</v>
      </c>
      <c r="B37" s="1">
        <v>44971</v>
      </c>
      <c r="C37" t="s">
        <v>115</v>
      </c>
      <c r="D37" t="s">
        <v>23</v>
      </c>
      <c r="E37" t="s">
        <v>17</v>
      </c>
      <c r="F37" t="s">
        <v>18</v>
      </c>
      <c r="G37">
        <v>1</v>
      </c>
      <c r="H37">
        <v>768.81</v>
      </c>
      <c r="I37">
        <v>768.81</v>
      </c>
      <c r="J37" t="s">
        <v>49</v>
      </c>
      <c r="K37" t="s">
        <v>25</v>
      </c>
      <c r="L37">
        <v>2</v>
      </c>
      <c r="M37">
        <v>2023</v>
      </c>
      <c r="N37">
        <v>1</v>
      </c>
    </row>
    <row r="38" spans="1:14" x14ac:dyDescent="0.35">
      <c r="A38" t="s">
        <v>116</v>
      </c>
      <c r="B38" s="1">
        <v>45774</v>
      </c>
      <c r="C38" t="s">
        <v>117</v>
      </c>
      <c r="D38" t="s">
        <v>23</v>
      </c>
      <c r="E38" t="s">
        <v>43</v>
      </c>
      <c r="F38" t="s">
        <v>66</v>
      </c>
      <c r="G38">
        <v>3</v>
      </c>
      <c r="H38">
        <v>468.55</v>
      </c>
      <c r="I38">
        <v>1405.65</v>
      </c>
      <c r="J38" t="s">
        <v>31</v>
      </c>
      <c r="K38" t="s">
        <v>20</v>
      </c>
      <c r="L38">
        <v>4</v>
      </c>
      <c r="M38">
        <v>2025</v>
      </c>
      <c r="N38">
        <v>2</v>
      </c>
    </row>
    <row r="39" spans="1:14" x14ac:dyDescent="0.35">
      <c r="A39" t="s">
        <v>118</v>
      </c>
      <c r="B39" s="1">
        <v>45240</v>
      </c>
      <c r="C39" t="s">
        <v>119</v>
      </c>
      <c r="D39" t="s">
        <v>39</v>
      </c>
      <c r="E39" t="s">
        <v>17</v>
      </c>
      <c r="F39" t="s">
        <v>57</v>
      </c>
      <c r="G39">
        <v>5</v>
      </c>
      <c r="H39">
        <v>881.97</v>
      </c>
      <c r="I39">
        <v>4409.8500000000004</v>
      </c>
      <c r="J39" t="s">
        <v>49</v>
      </c>
      <c r="K39" t="s">
        <v>25</v>
      </c>
      <c r="L39">
        <v>11</v>
      </c>
      <c r="M39">
        <v>2023</v>
      </c>
      <c r="N39">
        <v>4</v>
      </c>
    </row>
    <row r="40" spans="1:14" x14ac:dyDescent="0.35">
      <c r="A40" t="s">
        <v>120</v>
      </c>
      <c r="B40" s="1">
        <v>44976</v>
      </c>
      <c r="C40" t="s">
        <v>121</v>
      </c>
      <c r="D40" t="s">
        <v>16</v>
      </c>
      <c r="E40" t="s">
        <v>35</v>
      </c>
      <c r="F40" t="s">
        <v>77</v>
      </c>
      <c r="G40">
        <v>3</v>
      </c>
      <c r="H40">
        <v>137.54</v>
      </c>
      <c r="I40">
        <v>412.62</v>
      </c>
      <c r="J40" t="s">
        <v>31</v>
      </c>
      <c r="K40" t="s">
        <v>20</v>
      </c>
      <c r="L40">
        <v>2</v>
      </c>
      <c r="M40">
        <v>2023</v>
      </c>
      <c r="N40">
        <v>1</v>
      </c>
    </row>
    <row r="41" spans="1:14" x14ac:dyDescent="0.35">
      <c r="A41" t="s">
        <v>122</v>
      </c>
      <c r="B41" s="1">
        <v>45258</v>
      </c>
      <c r="C41" t="s">
        <v>123</v>
      </c>
      <c r="D41" t="s">
        <v>16</v>
      </c>
      <c r="E41" t="s">
        <v>17</v>
      </c>
      <c r="F41" t="s">
        <v>18</v>
      </c>
      <c r="G41">
        <v>8</v>
      </c>
      <c r="H41">
        <v>217.17</v>
      </c>
      <c r="I41">
        <v>1737.36</v>
      </c>
      <c r="J41" t="s">
        <v>19</v>
      </c>
      <c r="K41" t="s">
        <v>32</v>
      </c>
      <c r="L41">
        <v>11</v>
      </c>
      <c r="M41">
        <v>2023</v>
      </c>
      <c r="N41">
        <v>4</v>
      </c>
    </row>
    <row r="42" spans="1:14" x14ac:dyDescent="0.35">
      <c r="A42" t="s">
        <v>124</v>
      </c>
      <c r="B42" s="1">
        <v>45634</v>
      </c>
      <c r="C42" t="s">
        <v>125</v>
      </c>
      <c r="D42" t="s">
        <v>39</v>
      </c>
      <c r="E42" t="s">
        <v>43</v>
      </c>
      <c r="F42" t="s">
        <v>100</v>
      </c>
      <c r="G42">
        <v>10</v>
      </c>
      <c r="H42">
        <v>703.99</v>
      </c>
      <c r="I42">
        <v>7039.9</v>
      </c>
      <c r="J42" t="s">
        <v>19</v>
      </c>
      <c r="K42" t="s">
        <v>45</v>
      </c>
      <c r="L42">
        <v>12</v>
      </c>
      <c r="M42">
        <v>2024</v>
      </c>
      <c r="N42">
        <v>4</v>
      </c>
    </row>
    <row r="43" spans="1:14" x14ac:dyDescent="0.35">
      <c r="A43" t="s">
        <v>126</v>
      </c>
      <c r="B43" s="1">
        <v>45743</v>
      </c>
      <c r="C43" t="s">
        <v>127</v>
      </c>
      <c r="D43" t="s">
        <v>28</v>
      </c>
      <c r="E43" t="s">
        <v>43</v>
      </c>
      <c r="F43" t="s">
        <v>66</v>
      </c>
      <c r="G43">
        <v>10</v>
      </c>
      <c r="H43">
        <v>567</v>
      </c>
      <c r="I43">
        <v>5670</v>
      </c>
      <c r="J43" t="s">
        <v>49</v>
      </c>
      <c r="K43" t="s">
        <v>45</v>
      </c>
      <c r="L43">
        <v>3</v>
      </c>
      <c r="M43">
        <v>2025</v>
      </c>
      <c r="N43">
        <v>1</v>
      </c>
    </row>
    <row r="44" spans="1:14" x14ac:dyDescent="0.35">
      <c r="A44" t="s">
        <v>128</v>
      </c>
      <c r="B44" s="1">
        <v>45410</v>
      </c>
      <c r="C44" t="s">
        <v>129</v>
      </c>
      <c r="D44" t="s">
        <v>16</v>
      </c>
      <c r="E44" t="s">
        <v>35</v>
      </c>
      <c r="F44" t="s">
        <v>77</v>
      </c>
      <c r="G44">
        <v>2</v>
      </c>
      <c r="H44">
        <v>809.47</v>
      </c>
      <c r="I44">
        <v>1618.94</v>
      </c>
      <c r="J44" t="s">
        <v>19</v>
      </c>
      <c r="K44" t="s">
        <v>20</v>
      </c>
      <c r="L44">
        <v>4</v>
      </c>
      <c r="M44">
        <v>2024</v>
      </c>
      <c r="N44">
        <v>2</v>
      </c>
    </row>
    <row r="45" spans="1:14" x14ac:dyDescent="0.35">
      <c r="A45" t="s">
        <v>130</v>
      </c>
      <c r="B45" s="1">
        <v>44868</v>
      </c>
      <c r="C45" t="s">
        <v>131</v>
      </c>
      <c r="D45" t="s">
        <v>23</v>
      </c>
      <c r="E45" t="s">
        <v>35</v>
      </c>
      <c r="F45" t="s">
        <v>36</v>
      </c>
      <c r="G45">
        <v>9</v>
      </c>
      <c r="H45">
        <v>72.47</v>
      </c>
      <c r="I45">
        <v>652.23</v>
      </c>
      <c r="J45" t="s">
        <v>19</v>
      </c>
      <c r="K45" t="s">
        <v>45</v>
      </c>
      <c r="L45">
        <v>11</v>
      </c>
      <c r="M45">
        <v>2022</v>
      </c>
      <c r="N45">
        <v>4</v>
      </c>
    </row>
    <row r="46" spans="1:14" x14ac:dyDescent="0.35">
      <c r="A46" t="s">
        <v>132</v>
      </c>
      <c r="B46" s="1">
        <v>45131</v>
      </c>
      <c r="C46" t="s">
        <v>133</v>
      </c>
      <c r="D46" t="s">
        <v>39</v>
      </c>
      <c r="E46" t="s">
        <v>43</v>
      </c>
      <c r="F46" t="s">
        <v>66</v>
      </c>
      <c r="G46">
        <v>3</v>
      </c>
      <c r="H46">
        <v>435.99</v>
      </c>
      <c r="I46">
        <v>1307.97</v>
      </c>
      <c r="J46" t="s">
        <v>49</v>
      </c>
      <c r="K46" t="s">
        <v>25</v>
      </c>
      <c r="L46">
        <v>7</v>
      </c>
      <c r="M46">
        <v>2023</v>
      </c>
      <c r="N46">
        <v>3</v>
      </c>
    </row>
    <row r="47" spans="1:14" x14ac:dyDescent="0.35">
      <c r="A47" t="s">
        <v>134</v>
      </c>
      <c r="B47" s="1">
        <v>45649</v>
      </c>
      <c r="C47" t="s">
        <v>135</v>
      </c>
      <c r="D47" t="s">
        <v>23</v>
      </c>
      <c r="E47" t="s">
        <v>29</v>
      </c>
      <c r="F47" t="s">
        <v>30</v>
      </c>
      <c r="G47">
        <v>8</v>
      </c>
      <c r="H47">
        <v>518.66999999999996</v>
      </c>
      <c r="I47">
        <v>4149.3599999999997</v>
      </c>
      <c r="J47" t="s">
        <v>19</v>
      </c>
      <c r="K47" t="s">
        <v>25</v>
      </c>
      <c r="L47">
        <v>12</v>
      </c>
      <c r="M47">
        <v>2024</v>
      </c>
      <c r="N47">
        <v>4</v>
      </c>
    </row>
    <row r="48" spans="1:14" x14ac:dyDescent="0.35">
      <c r="A48" t="s">
        <v>136</v>
      </c>
      <c r="B48" s="1">
        <v>44829</v>
      </c>
      <c r="C48" t="s">
        <v>137</v>
      </c>
      <c r="D48" t="s">
        <v>23</v>
      </c>
      <c r="E48" t="s">
        <v>29</v>
      </c>
      <c r="F48" t="s">
        <v>80</v>
      </c>
      <c r="G48">
        <v>6</v>
      </c>
      <c r="H48">
        <v>290.22000000000003</v>
      </c>
      <c r="I48">
        <v>1741.32</v>
      </c>
      <c r="J48" t="s">
        <v>24</v>
      </c>
      <c r="K48" t="s">
        <v>32</v>
      </c>
      <c r="L48">
        <v>9</v>
      </c>
      <c r="M48">
        <v>2022</v>
      </c>
      <c r="N48">
        <v>3</v>
      </c>
    </row>
    <row r="49" spans="1:14" x14ac:dyDescent="0.35">
      <c r="A49" t="s">
        <v>138</v>
      </c>
      <c r="B49" s="1">
        <v>45173</v>
      </c>
      <c r="C49" t="s">
        <v>139</v>
      </c>
      <c r="D49" t="s">
        <v>39</v>
      </c>
      <c r="E49" t="s">
        <v>17</v>
      </c>
      <c r="F49" t="s">
        <v>18</v>
      </c>
      <c r="G49">
        <v>9</v>
      </c>
      <c r="H49">
        <v>690.98</v>
      </c>
      <c r="I49">
        <v>6218.82</v>
      </c>
      <c r="J49" t="s">
        <v>24</v>
      </c>
      <c r="K49" t="s">
        <v>32</v>
      </c>
      <c r="L49">
        <v>9</v>
      </c>
      <c r="M49">
        <v>2023</v>
      </c>
      <c r="N49">
        <v>3</v>
      </c>
    </row>
    <row r="50" spans="1:14" x14ac:dyDescent="0.35">
      <c r="A50" t="s">
        <v>140</v>
      </c>
      <c r="B50" s="1">
        <v>45220</v>
      </c>
      <c r="C50" t="s">
        <v>141</v>
      </c>
      <c r="D50" t="s">
        <v>23</v>
      </c>
      <c r="E50" t="s">
        <v>43</v>
      </c>
      <c r="F50" t="s">
        <v>100</v>
      </c>
      <c r="G50">
        <v>4</v>
      </c>
      <c r="H50">
        <v>846.53</v>
      </c>
      <c r="I50">
        <v>3386.12</v>
      </c>
      <c r="J50" t="s">
        <v>19</v>
      </c>
      <c r="K50" t="s">
        <v>45</v>
      </c>
      <c r="L50">
        <v>10</v>
      </c>
      <c r="M50">
        <v>2023</v>
      </c>
      <c r="N50">
        <v>4</v>
      </c>
    </row>
    <row r="51" spans="1:14" x14ac:dyDescent="0.35">
      <c r="A51" t="s">
        <v>142</v>
      </c>
      <c r="B51" s="1">
        <v>44911</v>
      </c>
      <c r="C51" t="s">
        <v>143</v>
      </c>
      <c r="D51" t="s">
        <v>16</v>
      </c>
      <c r="E51" t="s">
        <v>43</v>
      </c>
      <c r="F51" t="s">
        <v>100</v>
      </c>
      <c r="G51">
        <v>10</v>
      </c>
      <c r="H51">
        <v>868.38</v>
      </c>
      <c r="I51">
        <v>8683.7999999999993</v>
      </c>
      <c r="J51" t="s">
        <v>19</v>
      </c>
      <c r="K51" t="s">
        <v>20</v>
      </c>
      <c r="L51">
        <v>12</v>
      </c>
      <c r="M51">
        <v>2022</v>
      </c>
      <c r="N51">
        <v>4</v>
      </c>
    </row>
    <row r="52" spans="1:14" x14ac:dyDescent="0.35">
      <c r="A52" t="s">
        <v>144</v>
      </c>
      <c r="B52" s="1">
        <v>44864</v>
      </c>
      <c r="C52" t="s">
        <v>145</v>
      </c>
      <c r="D52" t="s">
        <v>39</v>
      </c>
      <c r="E52" t="s">
        <v>17</v>
      </c>
      <c r="F52" t="s">
        <v>48</v>
      </c>
      <c r="G52">
        <v>4</v>
      </c>
      <c r="H52">
        <v>934.11</v>
      </c>
      <c r="I52">
        <v>3736.44</v>
      </c>
      <c r="J52" t="s">
        <v>31</v>
      </c>
      <c r="K52" t="s">
        <v>25</v>
      </c>
      <c r="L52">
        <v>10</v>
      </c>
      <c r="M52">
        <v>2022</v>
      </c>
      <c r="N52">
        <v>4</v>
      </c>
    </row>
    <row r="53" spans="1:14" x14ac:dyDescent="0.35">
      <c r="A53" t="s">
        <v>146</v>
      </c>
      <c r="B53" s="1">
        <v>45179</v>
      </c>
      <c r="C53" t="s">
        <v>147</v>
      </c>
      <c r="D53" t="s">
        <v>28</v>
      </c>
      <c r="E53" t="s">
        <v>35</v>
      </c>
      <c r="F53" t="s">
        <v>77</v>
      </c>
      <c r="G53">
        <v>5</v>
      </c>
      <c r="H53">
        <v>721.41</v>
      </c>
      <c r="I53">
        <v>3607.05</v>
      </c>
      <c r="J53" t="s">
        <v>19</v>
      </c>
      <c r="K53" t="s">
        <v>25</v>
      </c>
      <c r="L53">
        <v>9</v>
      </c>
      <c r="M53">
        <v>2023</v>
      </c>
      <c r="N53">
        <v>3</v>
      </c>
    </row>
    <row r="54" spans="1:14" x14ac:dyDescent="0.35">
      <c r="A54" t="s">
        <v>148</v>
      </c>
      <c r="B54" s="1">
        <v>45716</v>
      </c>
      <c r="C54" t="s">
        <v>149</v>
      </c>
      <c r="D54" t="s">
        <v>16</v>
      </c>
      <c r="E54" t="s">
        <v>43</v>
      </c>
      <c r="F54" t="s">
        <v>66</v>
      </c>
      <c r="G54">
        <v>7</v>
      </c>
      <c r="H54">
        <v>249.94</v>
      </c>
      <c r="I54">
        <v>1749.58</v>
      </c>
      <c r="J54" t="s">
        <v>49</v>
      </c>
      <c r="K54" t="s">
        <v>45</v>
      </c>
      <c r="L54">
        <v>2</v>
      </c>
      <c r="M54">
        <v>2025</v>
      </c>
      <c r="N54">
        <v>1</v>
      </c>
    </row>
    <row r="55" spans="1:14" x14ac:dyDescent="0.35">
      <c r="A55" t="s">
        <v>150</v>
      </c>
      <c r="B55" s="1">
        <v>45317</v>
      </c>
      <c r="C55" t="s">
        <v>151</v>
      </c>
      <c r="D55" t="s">
        <v>16</v>
      </c>
      <c r="E55" t="s">
        <v>29</v>
      </c>
      <c r="F55" t="s">
        <v>80</v>
      </c>
      <c r="G55">
        <v>6</v>
      </c>
      <c r="H55">
        <v>874.97</v>
      </c>
      <c r="I55">
        <v>5249.82</v>
      </c>
      <c r="J55" t="s">
        <v>49</v>
      </c>
      <c r="K55" t="s">
        <v>32</v>
      </c>
      <c r="L55">
        <v>1</v>
      </c>
      <c r="M55">
        <v>2024</v>
      </c>
      <c r="N55">
        <v>1</v>
      </c>
    </row>
    <row r="56" spans="1:14" x14ac:dyDescent="0.35">
      <c r="A56" t="s">
        <v>152</v>
      </c>
      <c r="B56" s="1">
        <v>44852</v>
      </c>
      <c r="C56" t="s">
        <v>153</v>
      </c>
      <c r="D56" t="s">
        <v>28</v>
      </c>
      <c r="E56" t="s">
        <v>35</v>
      </c>
      <c r="F56" t="s">
        <v>52</v>
      </c>
      <c r="G56">
        <v>4</v>
      </c>
      <c r="H56">
        <v>310.60000000000002</v>
      </c>
      <c r="I56">
        <v>1242.4000000000001</v>
      </c>
      <c r="J56" t="s">
        <v>19</v>
      </c>
      <c r="K56" t="s">
        <v>20</v>
      </c>
      <c r="L56">
        <v>10</v>
      </c>
      <c r="M56">
        <v>2022</v>
      </c>
      <c r="N56">
        <v>4</v>
      </c>
    </row>
    <row r="57" spans="1:14" x14ac:dyDescent="0.35">
      <c r="A57" t="s">
        <v>154</v>
      </c>
      <c r="B57" s="1">
        <v>45266</v>
      </c>
      <c r="C57" t="s">
        <v>155</v>
      </c>
      <c r="D57" t="s">
        <v>28</v>
      </c>
      <c r="E57" t="s">
        <v>17</v>
      </c>
      <c r="F57" t="s">
        <v>18</v>
      </c>
      <c r="G57">
        <v>3</v>
      </c>
      <c r="H57">
        <v>860.42</v>
      </c>
      <c r="I57">
        <v>2581.2600000000002</v>
      </c>
      <c r="J57" t="s">
        <v>31</v>
      </c>
      <c r="K57" t="s">
        <v>32</v>
      </c>
      <c r="L57">
        <v>12</v>
      </c>
      <c r="M57">
        <v>2023</v>
      </c>
      <c r="N57">
        <v>4</v>
      </c>
    </row>
    <row r="58" spans="1:14" x14ac:dyDescent="0.35">
      <c r="A58" t="s">
        <v>156</v>
      </c>
      <c r="B58" s="1">
        <v>45104</v>
      </c>
      <c r="C58" t="s">
        <v>157</v>
      </c>
      <c r="D58" t="s">
        <v>23</v>
      </c>
      <c r="E58" t="s">
        <v>35</v>
      </c>
      <c r="F58" t="s">
        <v>52</v>
      </c>
      <c r="G58">
        <v>10</v>
      </c>
      <c r="H58">
        <v>520.47</v>
      </c>
      <c r="I58">
        <v>5204.7</v>
      </c>
      <c r="J58" t="s">
        <v>19</v>
      </c>
      <c r="K58" t="s">
        <v>20</v>
      </c>
      <c r="L58">
        <v>6</v>
      </c>
      <c r="M58">
        <v>2023</v>
      </c>
      <c r="N58">
        <v>2</v>
      </c>
    </row>
    <row r="59" spans="1:14" x14ac:dyDescent="0.35">
      <c r="A59" t="s">
        <v>158</v>
      </c>
      <c r="B59" s="1">
        <v>45041</v>
      </c>
      <c r="C59" t="s">
        <v>159</v>
      </c>
      <c r="D59" t="s">
        <v>16</v>
      </c>
      <c r="E59" t="s">
        <v>29</v>
      </c>
      <c r="F59" t="s">
        <v>103</v>
      </c>
      <c r="G59">
        <v>5</v>
      </c>
      <c r="H59">
        <v>977.43</v>
      </c>
      <c r="I59">
        <v>4887.1499999999996</v>
      </c>
      <c r="J59" t="s">
        <v>49</v>
      </c>
      <c r="K59" t="s">
        <v>45</v>
      </c>
      <c r="L59">
        <v>4</v>
      </c>
      <c r="M59">
        <v>2023</v>
      </c>
      <c r="N59">
        <v>2</v>
      </c>
    </row>
    <row r="60" spans="1:14" x14ac:dyDescent="0.35">
      <c r="A60" t="s">
        <v>160</v>
      </c>
      <c r="B60" s="1">
        <v>45435</v>
      </c>
      <c r="C60" t="s">
        <v>161</v>
      </c>
      <c r="D60" t="s">
        <v>39</v>
      </c>
      <c r="E60" t="s">
        <v>17</v>
      </c>
      <c r="F60" t="s">
        <v>18</v>
      </c>
      <c r="G60">
        <v>6</v>
      </c>
      <c r="H60">
        <v>639.36</v>
      </c>
      <c r="I60">
        <v>3836.16</v>
      </c>
      <c r="J60" t="s">
        <v>24</v>
      </c>
      <c r="K60" t="s">
        <v>32</v>
      </c>
      <c r="L60">
        <v>5</v>
      </c>
      <c r="M60">
        <v>2024</v>
      </c>
      <c r="N60">
        <v>2</v>
      </c>
    </row>
    <row r="61" spans="1:14" x14ac:dyDescent="0.35">
      <c r="A61" t="s">
        <v>162</v>
      </c>
      <c r="B61" s="1">
        <v>44793</v>
      </c>
      <c r="C61" t="s">
        <v>163</v>
      </c>
      <c r="D61" t="s">
        <v>28</v>
      </c>
      <c r="E61" t="s">
        <v>35</v>
      </c>
      <c r="F61" t="s">
        <v>36</v>
      </c>
      <c r="G61">
        <v>9</v>
      </c>
      <c r="H61">
        <v>426.61</v>
      </c>
      <c r="I61">
        <v>3839.49</v>
      </c>
      <c r="J61" t="s">
        <v>19</v>
      </c>
      <c r="K61" t="s">
        <v>25</v>
      </c>
      <c r="L61">
        <v>8</v>
      </c>
      <c r="M61">
        <v>2022</v>
      </c>
      <c r="N61">
        <v>3</v>
      </c>
    </row>
    <row r="62" spans="1:14" x14ac:dyDescent="0.35">
      <c r="A62" t="s">
        <v>164</v>
      </c>
      <c r="B62" s="1">
        <v>45748</v>
      </c>
      <c r="C62" t="s">
        <v>165</v>
      </c>
      <c r="D62" t="s">
        <v>39</v>
      </c>
      <c r="E62" t="s">
        <v>17</v>
      </c>
      <c r="F62" t="s">
        <v>48</v>
      </c>
      <c r="G62">
        <v>5</v>
      </c>
      <c r="H62">
        <v>335.54</v>
      </c>
      <c r="I62">
        <v>1677.7</v>
      </c>
      <c r="J62" t="s">
        <v>49</v>
      </c>
      <c r="K62" t="s">
        <v>20</v>
      </c>
      <c r="L62">
        <v>4</v>
      </c>
      <c r="M62">
        <v>2025</v>
      </c>
      <c r="N62">
        <v>2</v>
      </c>
    </row>
    <row r="63" spans="1:14" x14ac:dyDescent="0.35">
      <c r="A63" t="s">
        <v>166</v>
      </c>
      <c r="B63" s="1">
        <v>44932</v>
      </c>
      <c r="C63" t="s">
        <v>167</v>
      </c>
      <c r="D63" t="s">
        <v>28</v>
      </c>
      <c r="E63" t="s">
        <v>35</v>
      </c>
      <c r="F63" t="s">
        <v>77</v>
      </c>
      <c r="G63">
        <v>4</v>
      </c>
      <c r="H63">
        <v>442.1</v>
      </c>
      <c r="I63">
        <v>1768.4</v>
      </c>
      <c r="J63" t="s">
        <v>24</v>
      </c>
      <c r="K63" t="s">
        <v>20</v>
      </c>
      <c r="L63">
        <v>1</v>
      </c>
      <c r="M63">
        <v>2023</v>
      </c>
      <c r="N63">
        <v>1</v>
      </c>
    </row>
    <row r="64" spans="1:14" x14ac:dyDescent="0.35">
      <c r="A64" t="s">
        <v>168</v>
      </c>
      <c r="B64" s="1">
        <v>45765</v>
      </c>
      <c r="C64" t="s">
        <v>169</v>
      </c>
      <c r="D64" t="s">
        <v>16</v>
      </c>
      <c r="E64" t="s">
        <v>43</v>
      </c>
      <c r="F64" t="s">
        <v>44</v>
      </c>
      <c r="G64">
        <v>3</v>
      </c>
      <c r="H64">
        <v>585.77</v>
      </c>
      <c r="I64">
        <v>1757.31</v>
      </c>
      <c r="J64" t="s">
        <v>31</v>
      </c>
      <c r="K64" t="s">
        <v>45</v>
      </c>
      <c r="L64">
        <v>4</v>
      </c>
      <c r="M64">
        <v>2025</v>
      </c>
      <c r="N64">
        <v>2</v>
      </c>
    </row>
    <row r="65" spans="1:14" x14ac:dyDescent="0.35">
      <c r="A65" t="s">
        <v>170</v>
      </c>
      <c r="B65" s="1">
        <v>45708</v>
      </c>
      <c r="C65" t="s">
        <v>171</v>
      </c>
      <c r="D65" t="s">
        <v>16</v>
      </c>
      <c r="E65" t="s">
        <v>29</v>
      </c>
      <c r="F65" t="s">
        <v>80</v>
      </c>
      <c r="G65">
        <v>1</v>
      </c>
      <c r="H65">
        <v>865.57</v>
      </c>
      <c r="I65">
        <v>865.57</v>
      </c>
      <c r="J65" t="s">
        <v>31</v>
      </c>
      <c r="K65" t="s">
        <v>20</v>
      </c>
      <c r="L65">
        <v>2</v>
      </c>
      <c r="M65">
        <v>2025</v>
      </c>
      <c r="N65">
        <v>1</v>
      </c>
    </row>
    <row r="66" spans="1:14" x14ac:dyDescent="0.35">
      <c r="A66" t="s">
        <v>172</v>
      </c>
      <c r="B66" s="1">
        <v>44977</v>
      </c>
      <c r="C66" t="s">
        <v>173</v>
      </c>
      <c r="D66" t="s">
        <v>39</v>
      </c>
      <c r="E66" t="s">
        <v>43</v>
      </c>
      <c r="F66" t="s">
        <v>100</v>
      </c>
      <c r="G66">
        <v>6</v>
      </c>
      <c r="H66">
        <v>104.73</v>
      </c>
      <c r="I66">
        <v>628.38</v>
      </c>
      <c r="J66" t="s">
        <v>31</v>
      </c>
      <c r="K66" t="s">
        <v>45</v>
      </c>
      <c r="L66">
        <v>2</v>
      </c>
      <c r="M66">
        <v>2023</v>
      </c>
      <c r="N66">
        <v>1</v>
      </c>
    </row>
    <row r="67" spans="1:14" x14ac:dyDescent="0.35">
      <c r="A67" t="s">
        <v>174</v>
      </c>
      <c r="B67" s="1">
        <v>45390</v>
      </c>
      <c r="C67" t="s">
        <v>175</v>
      </c>
      <c r="D67" t="s">
        <v>39</v>
      </c>
      <c r="E67" t="s">
        <v>29</v>
      </c>
      <c r="F67" t="s">
        <v>80</v>
      </c>
      <c r="G67">
        <v>4</v>
      </c>
      <c r="H67">
        <v>620.27</v>
      </c>
      <c r="I67">
        <v>2481.08</v>
      </c>
      <c r="J67" t="s">
        <v>19</v>
      </c>
      <c r="K67" t="s">
        <v>45</v>
      </c>
      <c r="L67">
        <v>4</v>
      </c>
      <c r="M67">
        <v>2024</v>
      </c>
      <c r="N67">
        <v>2</v>
      </c>
    </row>
    <row r="68" spans="1:14" x14ac:dyDescent="0.35">
      <c r="A68" t="s">
        <v>176</v>
      </c>
      <c r="B68" s="1">
        <v>45681</v>
      </c>
      <c r="C68" t="s">
        <v>177</v>
      </c>
      <c r="D68" t="s">
        <v>39</v>
      </c>
      <c r="E68" t="s">
        <v>29</v>
      </c>
      <c r="F68" t="s">
        <v>103</v>
      </c>
      <c r="G68">
        <v>5</v>
      </c>
      <c r="H68">
        <v>352.12</v>
      </c>
      <c r="I68">
        <v>1760.6</v>
      </c>
      <c r="J68" t="s">
        <v>31</v>
      </c>
      <c r="K68" t="s">
        <v>25</v>
      </c>
      <c r="L68">
        <v>1</v>
      </c>
      <c r="M68">
        <v>2025</v>
      </c>
      <c r="N68">
        <v>1</v>
      </c>
    </row>
    <row r="69" spans="1:14" x14ac:dyDescent="0.35">
      <c r="A69" t="s">
        <v>178</v>
      </c>
      <c r="B69" s="1">
        <v>45134</v>
      </c>
      <c r="C69" t="s">
        <v>179</v>
      </c>
      <c r="D69" t="s">
        <v>23</v>
      </c>
      <c r="E69" t="s">
        <v>35</v>
      </c>
      <c r="F69" t="s">
        <v>77</v>
      </c>
      <c r="G69">
        <v>5</v>
      </c>
      <c r="H69">
        <v>718.55</v>
      </c>
      <c r="I69">
        <v>3592.75</v>
      </c>
      <c r="J69" t="s">
        <v>24</v>
      </c>
      <c r="K69" t="s">
        <v>25</v>
      </c>
      <c r="L69">
        <v>7</v>
      </c>
      <c r="M69">
        <v>2023</v>
      </c>
      <c r="N69">
        <v>3</v>
      </c>
    </row>
    <row r="70" spans="1:14" x14ac:dyDescent="0.35">
      <c r="A70" t="s">
        <v>180</v>
      </c>
      <c r="B70" s="1">
        <v>45049</v>
      </c>
      <c r="C70" t="s">
        <v>181</v>
      </c>
      <c r="D70" t="s">
        <v>16</v>
      </c>
      <c r="E70" t="s">
        <v>17</v>
      </c>
      <c r="F70" t="s">
        <v>48</v>
      </c>
      <c r="G70">
        <v>1</v>
      </c>
      <c r="H70">
        <v>858.83</v>
      </c>
      <c r="I70">
        <v>858.83</v>
      </c>
      <c r="J70" t="s">
        <v>24</v>
      </c>
      <c r="K70" t="s">
        <v>45</v>
      </c>
      <c r="L70">
        <v>5</v>
      </c>
      <c r="M70">
        <v>2023</v>
      </c>
      <c r="N70">
        <v>2</v>
      </c>
    </row>
    <row r="71" spans="1:14" x14ac:dyDescent="0.35">
      <c r="A71" t="s">
        <v>182</v>
      </c>
      <c r="B71" s="1">
        <v>45579</v>
      </c>
      <c r="C71" t="s">
        <v>183</v>
      </c>
      <c r="D71" t="s">
        <v>16</v>
      </c>
      <c r="E71" t="s">
        <v>35</v>
      </c>
      <c r="F71" t="s">
        <v>77</v>
      </c>
      <c r="G71">
        <v>9</v>
      </c>
      <c r="H71">
        <v>52.87</v>
      </c>
      <c r="I71">
        <v>475.83</v>
      </c>
      <c r="J71" t="s">
        <v>19</v>
      </c>
      <c r="K71" t="s">
        <v>25</v>
      </c>
      <c r="L71">
        <v>10</v>
      </c>
      <c r="M71">
        <v>2024</v>
      </c>
      <c r="N71">
        <v>4</v>
      </c>
    </row>
    <row r="72" spans="1:14" x14ac:dyDescent="0.35">
      <c r="A72" t="s">
        <v>184</v>
      </c>
      <c r="B72" s="1">
        <v>44994</v>
      </c>
      <c r="C72" t="s">
        <v>185</v>
      </c>
      <c r="D72" t="s">
        <v>28</v>
      </c>
      <c r="E72" t="s">
        <v>43</v>
      </c>
      <c r="F72" t="s">
        <v>100</v>
      </c>
      <c r="G72">
        <v>4</v>
      </c>
      <c r="H72">
        <v>45.08</v>
      </c>
      <c r="I72">
        <v>180.32</v>
      </c>
      <c r="J72" t="s">
        <v>49</v>
      </c>
      <c r="K72" t="s">
        <v>32</v>
      </c>
      <c r="L72">
        <v>3</v>
      </c>
      <c r="M72">
        <v>2023</v>
      </c>
      <c r="N72">
        <v>1</v>
      </c>
    </row>
    <row r="73" spans="1:14" x14ac:dyDescent="0.35">
      <c r="A73" t="s">
        <v>186</v>
      </c>
      <c r="B73" s="1">
        <v>45161</v>
      </c>
      <c r="C73" t="s">
        <v>187</v>
      </c>
      <c r="D73" t="s">
        <v>23</v>
      </c>
      <c r="E73" t="s">
        <v>35</v>
      </c>
      <c r="F73" t="s">
        <v>52</v>
      </c>
      <c r="G73">
        <v>2</v>
      </c>
      <c r="H73">
        <v>547.85</v>
      </c>
      <c r="I73">
        <v>1095.7</v>
      </c>
      <c r="J73" t="s">
        <v>31</v>
      </c>
      <c r="K73" t="s">
        <v>45</v>
      </c>
      <c r="L73">
        <v>8</v>
      </c>
      <c r="M73">
        <v>2023</v>
      </c>
      <c r="N73">
        <v>3</v>
      </c>
    </row>
    <row r="74" spans="1:14" x14ac:dyDescent="0.35">
      <c r="A74" t="s">
        <v>188</v>
      </c>
      <c r="B74" s="1">
        <v>45093</v>
      </c>
      <c r="C74" t="s">
        <v>189</v>
      </c>
      <c r="D74" t="s">
        <v>28</v>
      </c>
      <c r="E74" t="s">
        <v>43</v>
      </c>
      <c r="F74" t="s">
        <v>89</v>
      </c>
      <c r="G74">
        <v>2</v>
      </c>
      <c r="H74">
        <v>409.11</v>
      </c>
      <c r="I74">
        <v>818.22</v>
      </c>
      <c r="J74" t="s">
        <v>49</v>
      </c>
      <c r="K74" t="s">
        <v>25</v>
      </c>
      <c r="L74">
        <v>6</v>
      </c>
      <c r="M74">
        <v>2023</v>
      </c>
      <c r="N74">
        <v>2</v>
      </c>
    </row>
    <row r="75" spans="1:14" x14ac:dyDescent="0.35">
      <c r="A75" t="s">
        <v>190</v>
      </c>
      <c r="B75" s="1">
        <v>45595</v>
      </c>
      <c r="C75" t="s">
        <v>191</v>
      </c>
      <c r="D75" t="s">
        <v>16</v>
      </c>
      <c r="E75" t="s">
        <v>35</v>
      </c>
      <c r="F75" t="s">
        <v>192</v>
      </c>
      <c r="G75">
        <v>9</v>
      </c>
      <c r="H75">
        <v>437.24</v>
      </c>
      <c r="I75">
        <v>3935.16</v>
      </c>
      <c r="J75" t="s">
        <v>49</v>
      </c>
      <c r="K75" t="s">
        <v>45</v>
      </c>
      <c r="L75">
        <v>10</v>
      </c>
      <c r="M75">
        <v>2024</v>
      </c>
      <c r="N75">
        <v>4</v>
      </c>
    </row>
    <row r="76" spans="1:14" x14ac:dyDescent="0.35">
      <c r="A76" t="s">
        <v>193</v>
      </c>
      <c r="B76" s="1">
        <v>45320</v>
      </c>
      <c r="C76" t="s">
        <v>194</v>
      </c>
      <c r="D76" t="s">
        <v>39</v>
      </c>
      <c r="E76" t="s">
        <v>35</v>
      </c>
      <c r="F76" t="s">
        <v>36</v>
      </c>
      <c r="G76">
        <v>4</v>
      </c>
      <c r="H76">
        <v>769.7</v>
      </c>
      <c r="I76">
        <v>3078.8</v>
      </c>
      <c r="J76" t="s">
        <v>49</v>
      </c>
      <c r="K76" t="s">
        <v>32</v>
      </c>
      <c r="L76">
        <v>1</v>
      </c>
      <c r="M76">
        <v>2024</v>
      </c>
      <c r="N76">
        <v>1</v>
      </c>
    </row>
    <row r="77" spans="1:14" x14ac:dyDescent="0.35">
      <c r="A77" t="s">
        <v>195</v>
      </c>
      <c r="B77" s="1">
        <v>44865</v>
      </c>
      <c r="C77" t="s">
        <v>196</v>
      </c>
      <c r="D77" t="s">
        <v>16</v>
      </c>
      <c r="E77" t="s">
        <v>29</v>
      </c>
      <c r="F77" t="s">
        <v>40</v>
      </c>
      <c r="G77">
        <v>2</v>
      </c>
      <c r="H77">
        <v>992.49</v>
      </c>
      <c r="I77">
        <v>1984.98</v>
      </c>
      <c r="J77" t="s">
        <v>31</v>
      </c>
      <c r="K77" t="s">
        <v>25</v>
      </c>
      <c r="L77">
        <v>10</v>
      </c>
      <c r="M77">
        <v>2022</v>
      </c>
      <c r="N77">
        <v>4</v>
      </c>
    </row>
    <row r="78" spans="1:14" x14ac:dyDescent="0.35">
      <c r="A78" t="s">
        <v>197</v>
      </c>
      <c r="B78" s="1">
        <v>44853</v>
      </c>
      <c r="C78" t="s">
        <v>198</v>
      </c>
      <c r="D78" t="s">
        <v>23</v>
      </c>
      <c r="E78" t="s">
        <v>43</v>
      </c>
      <c r="F78" t="s">
        <v>44</v>
      </c>
      <c r="G78">
        <v>3</v>
      </c>
      <c r="H78">
        <v>541.92999999999995</v>
      </c>
      <c r="I78">
        <v>1625.79</v>
      </c>
      <c r="J78" t="s">
        <v>24</v>
      </c>
      <c r="K78" t="s">
        <v>20</v>
      </c>
      <c r="L78">
        <v>10</v>
      </c>
      <c r="M78">
        <v>2022</v>
      </c>
      <c r="N78">
        <v>4</v>
      </c>
    </row>
    <row r="79" spans="1:14" x14ac:dyDescent="0.35">
      <c r="A79" t="s">
        <v>199</v>
      </c>
      <c r="B79" s="1">
        <v>45797</v>
      </c>
      <c r="C79" t="s">
        <v>200</v>
      </c>
      <c r="D79" t="s">
        <v>39</v>
      </c>
      <c r="E79" t="s">
        <v>29</v>
      </c>
      <c r="F79" t="s">
        <v>103</v>
      </c>
      <c r="G79">
        <v>5</v>
      </c>
      <c r="H79">
        <v>376.91</v>
      </c>
      <c r="I79">
        <v>1884.55</v>
      </c>
      <c r="J79" t="s">
        <v>31</v>
      </c>
      <c r="K79" t="s">
        <v>32</v>
      </c>
      <c r="L79">
        <v>5</v>
      </c>
      <c r="M79">
        <v>2025</v>
      </c>
      <c r="N79">
        <v>2</v>
      </c>
    </row>
    <row r="80" spans="1:14" x14ac:dyDescent="0.35">
      <c r="A80" t="s">
        <v>201</v>
      </c>
      <c r="B80" s="1">
        <v>45144</v>
      </c>
      <c r="C80" t="s">
        <v>202</v>
      </c>
      <c r="D80" t="s">
        <v>28</v>
      </c>
      <c r="E80" t="s">
        <v>29</v>
      </c>
      <c r="F80" t="s">
        <v>80</v>
      </c>
      <c r="G80">
        <v>2</v>
      </c>
      <c r="H80">
        <v>849.45</v>
      </c>
      <c r="I80">
        <v>1698.9</v>
      </c>
      <c r="J80" t="s">
        <v>19</v>
      </c>
      <c r="K80" t="s">
        <v>45</v>
      </c>
      <c r="L80">
        <v>8</v>
      </c>
      <c r="M80">
        <v>2023</v>
      </c>
      <c r="N80">
        <v>3</v>
      </c>
    </row>
    <row r="81" spans="1:14" x14ac:dyDescent="0.35">
      <c r="A81" t="s">
        <v>203</v>
      </c>
      <c r="B81" s="1">
        <v>45346</v>
      </c>
      <c r="C81" t="s">
        <v>204</v>
      </c>
      <c r="D81" t="s">
        <v>23</v>
      </c>
      <c r="E81" t="s">
        <v>43</v>
      </c>
      <c r="F81" t="s">
        <v>89</v>
      </c>
      <c r="G81">
        <v>4</v>
      </c>
      <c r="H81">
        <v>470.67</v>
      </c>
      <c r="I81">
        <v>1882.68</v>
      </c>
      <c r="J81" t="s">
        <v>19</v>
      </c>
      <c r="K81" t="s">
        <v>20</v>
      </c>
      <c r="L81">
        <v>2</v>
      </c>
      <c r="M81">
        <v>2024</v>
      </c>
      <c r="N81">
        <v>1</v>
      </c>
    </row>
    <row r="82" spans="1:14" x14ac:dyDescent="0.35">
      <c r="A82" t="s">
        <v>205</v>
      </c>
      <c r="B82" s="1">
        <v>45401</v>
      </c>
      <c r="C82" t="s">
        <v>206</v>
      </c>
      <c r="D82" t="s">
        <v>23</v>
      </c>
      <c r="E82" t="s">
        <v>29</v>
      </c>
      <c r="F82" t="s">
        <v>40</v>
      </c>
      <c r="G82">
        <v>7</v>
      </c>
      <c r="H82">
        <v>316.43</v>
      </c>
      <c r="I82">
        <v>2215.0100000000002</v>
      </c>
      <c r="J82" t="s">
        <v>19</v>
      </c>
      <c r="K82" t="s">
        <v>25</v>
      </c>
      <c r="L82">
        <v>4</v>
      </c>
      <c r="M82">
        <v>2024</v>
      </c>
      <c r="N82">
        <v>2</v>
      </c>
    </row>
    <row r="83" spans="1:14" x14ac:dyDescent="0.35">
      <c r="A83" t="s">
        <v>207</v>
      </c>
      <c r="B83" s="1">
        <v>45346</v>
      </c>
      <c r="C83" t="s">
        <v>208</v>
      </c>
      <c r="D83" t="s">
        <v>16</v>
      </c>
      <c r="E83" t="s">
        <v>17</v>
      </c>
      <c r="F83" t="s">
        <v>18</v>
      </c>
      <c r="G83">
        <v>5</v>
      </c>
      <c r="H83">
        <v>458.03</v>
      </c>
      <c r="I83">
        <v>2290.15</v>
      </c>
      <c r="J83" t="s">
        <v>19</v>
      </c>
      <c r="K83" t="s">
        <v>32</v>
      </c>
      <c r="L83">
        <v>2</v>
      </c>
      <c r="M83">
        <v>2024</v>
      </c>
      <c r="N83">
        <v>1</v>
      </c>
    </row>
    <row r="84" spans="1:14" x14ac:dyDescent="0.35">
      <c r="A84" t="s">
        <v>209</v>
      </c>
      <c r="B84" s="1">
        <v>45644</v>
      </c>
      <c r="C84" t="s">
        <v>210</v>
      </c>
      <c r="D84" t="s">
        <v>16</v>
      </c>
      <c r="E84" t="s">
        <v>35</v>
      </c>
      <c r="F84" t="s">
        <v>192</v>
      </c>
      <c r="G84">
        <v>3</v>
      </c>
      <c r="H84">
        <v>437.95</v>
      </c>
      <c r="I84">
        <v>1313.85</v>
      </c>
      <c r="J84" t="s">
        <v>24</v>
      </c>
      <c r="K84" t="s">
        <v>25</v>
      </c>
      <c r="L84">
        <v>12</v>
      </c>
      <c r="M84">
        <v>2024</v>
      </c>
      <c r="N84">
        <v>4</v>
      </c>
    </row>
    <row r="85" spans="1:14" x14ac:dyDescent="0.35">
      <c r="A85" t="s">
        <v>211</v>
      </c>
      <c r="B85" s="1">
        <v>44765</v>
      </c>
      <c r="C85" t="s">
        <v>212</v>
      </c>
      <c r="D85" t="s">
        <v>28</v>
      </c>
      <c r="E85" t="s">
        <v>29</v>
      </c>
      <c r="F85" t="s">
        <v>103</v>
      </c>
      <c r="G85">
        <v>1</v>
      </c>
      <c r="H85">
        <v>919.38</v>
      </c>
      <c r="I85">
        <v>919.38</v>
      </c>
      <c r="J85" t="s">
        <v>24</v>
      </c>
      <c r="K85" t="s">
        <v>25</v>
      </c>
      <c r="L85">
        <v>7</v>
      </c>
      <c r="M85">
        <v>2022</v>
      </c>
      <c r="N85">
        <v>3</v>
      </c>
    </row>
    <row r="86" spans="1:14" x14ac:dyDescent="0.35">
      <c r="A86" t="s">
        <v>213</v>
      </c>
      <c r="B86" s="1">
        <v>45006</v>
      </c>
      <c r="C86" t="s">
        <v>214</v>
      </c>
      <c r="D86" t="s">
        <v>16</v>
      </c>
      <c r="E86" t="s">
        <v>43</v>
      </c>
      <c r="F86" t="s">
        <v>89</v>
      </c>
      <c r="G86">
        <v>3</v>
      </c>
      <c r="H86">
        <v>839.36</v>
      </c>
      <c r="I86">
        <v>2518.08</v>
      </c>
      <c r="J86" t="s">
        <v>31</v>
      </c>
      <c r="K86" t="s">
        <v>45</v>
      </c>
      <c r="L86">
        <v>3</v>
      </c>
      <c r="M86">
        <v>2023</v>
      </c>
      <c r="N86">
        <v>1</v>
      </c>
    </row>
    <row r="87" spans="1:14" x14ac:dyDescent="0.35">
      <c r="A87" t="s">
        <v>215</v>
      </c>
      <c r="B87" s="1">
        <v>45110</v>
      </c>
      <c r="C87" t="s">
        <v>216</v>
      </c>
      <c r="D87" t="s">
        <v>28</v>
      </c>
      <c r="E87" t="s">
        <v>29</v>
      </c>
      <c r="F87" t="s">
        <v>103</v>
      </c>
      <c r="G87">
        <v>4</v>
      </c>
      <c r="H87">
        <v>100.2</v>
      </c>
      <c r="I87">
        <v>400.8</v>
      </c>
      <c r="J87" t="s">
        <v>19</v>
      </c>
      <c r="K87" t="s">
        <v>25</v>
      </c>
      <c r="L87">
        <v>7</v>
      </c>
      <c r="M87">
        <v>2023</v>
      </c>
      <c r="N87">
        <v>3</v>
      </c>
    </row>
    <row r="88" spans="1:14" x14ac:dyDescent="0.35">
      <c r="A88" t="s">
        <v>217</v>
      </c>
      <c r="B88" s="1">
        <v>45127</v>
      </c>
      <c r="C88" t="s">
        <v>218</v>
      </c>
      <c r="D88" t="s">
        <v>28</v>
      </c>
      <c r="E88" t="s">
        <v>29</v>
      </c>
      <c r="F88" t="s">
        <v>40</v>
      </c>
      <c r="G88">
        <v>5</v>
      </c>
      <c r="H88">
        <v>764.42</v>
      </c>
      <c r="I88">
        <v>3822.1</v>
      </c>
      <c r="J88" t="s">
        <v>31</v>
      </c>
      <c r="K88" t="s">
        <v>45</v>
      </c>
      <c r="L88">
        <v>7</v>
      </c>
      <c r="M88">
        <v>2023</v>
      </c>
      <c r="N88">
        <v>3</v>
      </c>
    </row>
    <row r="89" spans="1:14" x14ac:dyDescent="0.35">
      <c r="A89" t="s">
        <v>219</v>
      </c>
      <c r="B89" s="1">
        <v>45265</v>
      </c>
      <c r="C89" t="s">
        <v>220</v>
      </c>
      <c r="D89" t="s">
        <v>39</v>
      </c>
      <c r="E89" t="s">
        <v>17</v>
      </c>
      <c r="F89" t="s">
        <v>221</v>
      </c>
      <c r="G89">
        <v>9</v>
      </c>
      <c r="H89">
        <v>582.66</v>
      </c>
      <c r="I89">
        <v>5243.94</v>
      </c>
      <c r="J89" t="s">
        <v>31</v>
      </c>
      <c r="K89" t="s">
        <v>45</v>
      </c>
      <c r="L89">
        <v>12</v>
      </c>
      <c r="M89">
        <v>2023</v>
      </c>
      <c r="N89">
        <v>4</v>
      </c>
    </row>
    <row r="90" spans="1:14" x14ac:dyDescent="0.35">
      <c r="A90" t="s">
        <v>222</v>
      </c>
      <c r="B90" s="1">
        <v>44900</v>
      </c>
      <c r="C90" t="s">
        <v>223</v>
      </c>
      <c r="D90" t="s">
        <v>28</v>
      </c>
      <c r="E90" t="s">
        <v>35</v>
      </c>
      <c r="F90" t="s">
        <v>192</v>
      </c>
      <c r="G90">
        <v>7</v>
      </c>
      <c r="H90">
        <v>191.24</v>
      </c>
      <c r="I90">
        <v>1338.68</v>
      </c>
      <c r="J90" t="s">
        <v>31</v>
      </c>
      <c r="K90" t="s">
        <v>45</v>
      </c>
      <c r="L90">
        <v>12</v>
      </c>
      <c r="M90">
        <v>2022</v>
      </c>
      <c r="N90">
        <v>4</v>
      </c>
    </row>
    <row r="91" spans="1:14" x14ac:dyDescent="0.35">
      <c r="A91" t="s">
        <v>224</v>
      </c>
      <c r="B91" s="1">
        <v>45366</v>
      </c>
      <c r="C91" t="s">
        <v>225</v>
      </c>
      <c r="D91" t="s">
        <v>39</v>
      </c>
      <c r="E91" t="s">
        <v>17</v>
      </c>
      <c r="F91" t="s">
        <v>57</v>
      </c>
      <c r="G91">
        <v>3</v>
      </c>
      <c r="H91">
        <v>78.69</v>
      </c>
      <c r="I91">
        <v>236.07</v>
      </c>
      <c r="J91" t="s">
        <v>24</v>
      </c>
      <c r="K91" t="s">
        <v>20</v>
      </c>
      <c r="L91">
        <v>3</v>
      </c>
      <c r="M91">
        <v>2024</v>
      </c>
      <c r="N91">
        <v>1</v>
      </c>
    </row>
    <row r="92" spans="1:14" x14ac:dyDescent="0.35">
      <c r="A92" t="s">
        <v>226</v>
      </c>
      <c r="B92" s="1">
        <v>45264</v>
      </c>
      <c r="C92" t="s">
        <v>227</v>
      </c>
      <c r="D92" t="s">
        <v>28</v>
      </c>
      <c r="E92" t="s">
        <v>35</v>
      </c>
      <c r="F92" t="s">
        <v>36</v>
      </c>
      <c r="G92">
        <v>9</v>
      </c>
      <c r="H92">
        <v>550.51</v>
      </c>
      <c r="I92">
        <v>4954.59</v>
      </c>
      <c r="J92" t="s">
        <v>31</v>
      </c>
      <c r="K92" t="s">
        <v>45</v>
      </c>
      <c r="L92">
        <v>12</v>
      </c>
      <c r="M92">
        <v>2023</v>
      </c>
      <c r="N92">
        <v>4</v>
      </c>
    </row>
    <row r="93" spans="1:14" x14ac:dyDescent="0.35">
      <c r="A93" t="s">
        <v>228</v>
      </c>
      <c r="B93" s="1">
        <v>45253</v>
      </c>
      <c r="C93" t="s">
        <v>229</v>
      </c>
      <c r="D93" t="s">
        <v>16</v>
      </c>
      <c r="E93" t="s">
        <v>17</v>
      </c>
      <c r="F93" t="s">
        <v>18</v>
      </c>
      <c r="G93">
        <v>2</v>
      </c>
      <c r="H93">
        <v>616.41999999999996</v>
      </c>
      <c r="I93">
        <v>1232.8399999999999</v>
      </c>
      <c r="J93" t="s">
        <v>24</v>
      </c>
      <c r="K93" t="s">
        <v>32</v>
      </c>
      <c r="L93">
        <v>11</v>
      </c>
      <c r="M93">
        <v>2023</v>
      </c>
      <c r="N93">
        <v>4</v>
      </c>
    </row>
    <row r="94" spans="1:14" x14ac:dyDescent="0.35">
      <c r="A94" t="s">
        <v>230</v>
      </c>
      <c r="B94" s="1">
        <v>45801</v>
      </c>
      <c r="C94" t="s">
        <v>231</v>
      </c>
      <c r="D94" t="s">
        <v>16</v>
      </c>
      <c r="E94" t="s">
        <v>29</v>
      </c>
      <c r="F94" t="s">
        <v>40</v>
      </c>
      <c r="G94">
        <v>8</v>
      </c>
      <c r="H94">
        <v>460.68</v>
      </c>
      <c r="I94">
        <v>3685.44</v>
      </c>
      <c r="J94" t="s">
        <v>49</v>
      </c>
      <c r="K94" t="s">
        <v>45</v>
      </c>
      <c r="L94">
        <v>5</v>
      </c>
      <c r="M94">
        <v>2025</v>
      </c>
      <c r="N94">
        <v>2</v>
      </c>
    </row>
    <row r="95" spans="1:14" x14ac:dyDescent="0.35">
      <c r="A95" t="s">
        <v>232</v>
      </c>
      <c r="B95" s="1">
        <v>45770</v>
      </c>
      <c r="C95" t="s">
        <v>233</v>
      </c>
      <c r="D95" t="s">
        <v>39</v>
      </c>
      <c r="E95" t="s">
        <v>43</v>
      </c>
      <c r="F95" t="s">
        <v>100</v>
      </c>
      <c r="G95">
        <v>9</v>
      </c>
      <c r="H95">
        <v>641.44000000000005</v>
      </c>
      <c r="I95">
        <v>5772.96</v>
      </c>
      <c r="J95" t="s">
        <v>49</v>
      </c>
      <c r="K95" t="s">
        <v>20</v>
      </c>
      <c r="L95">
        <v>4</v>
      </c>
      <c r="M95">
        <v>2025</v>
      </c>
      <c r="N95">
        <v>2</v>
      </c>
    </row>
    <row r="96" spans="1:14" x14ac:dyDescent="0.35">
      <c r="A96" t="s">
        <v>234</v>
      </c>
      <c r="B96" s="1">
        <v>44991</v>
      </c>
      <c r="C96" t="s">
        <v>235</v>
      </c>
      <c r="D96" t="s">
        <v>39</v>
      </c>
      <c r="E96" t="s">
        <v>29</v>
      </c>
      <c r="F96" t="s">
        <v>80</v>
      </c>
      <c r="G96">
        <v>3</v>
      </c>
      <c r="H96">
        <v>669.31</v>
      </c>
      <c r="I96">
        <v>2007.93</v>
      </c>
      <c r="J96" t="s">
        <v>19</v>
      </c>
      <c r="K96" t="s">
        <v>25</v>
      </c>
      <c r="L96">
        <v>3</v>
      </c>
      <c r="M96">
        <v>2023</v>
      </c>
      <c r="N96">
        <v>1</v>
      </c>
    </row>
    <row r="97" spans="1:14" x14ac:dyDescent="0.35">
      <c r="A97" t="s">
        <v>236</v>
      </c>
      <c r="B97" s="1">
        <v>45512</v>
      </c>
      <c r="C97" t="s">
        <v>237</v>
      </c>
      <c r="D97" t="s">
        <v>23</v>
      </c>
      <c r="E97" t="s">
        <v>17</v>
      </c>
      <c r="F97" t="s">
        <v>18</v>
      </c>
      <c r="G97">
        <v>8</v>
      </c>
      <c r="H97">
        <v>28.24</v>
      </c>
      <c r="I97">
        <v>225.92</v>
      </c>
      <c r="J97" t="s">
        <v>24</v>
      </c>
      <c r="K97" t="s">
        <v>20</v>
      </c>
      <c r="L97">
        <v>8</v>
      </c>
      <c r="M97">
        <v>2024</v>
      </c>
      <c r="N97">
        <v>3</v>
      </c>
    </row>
    <row r="98" spans="1:14" x14ac:dyDescent="0.35">
      <c r="A98" t="s">
        <v>238</v>
      </c>
      <c r="B98" s="1">
        <v>45686</v>
      </c>
      <c r="C98" t="s">
        <v>239</v>
      </c>
      <c r="D98" t="s">
        <v>16</v>
      </c>
      <c r="E98" t="s">
        <v>17</v>
      </c>
      <c r="F98" t="s">
        <v>221</v>
      </c>
      <c r="G98">
        <v>6</v>
      </c>
      <c r="H98">
        <v>965.03</v>
      </c>
      <c r="I98">
        <v>5790.18</v>
      </c>
      <c r="J98" t="s">
        <v>31</v>
      </c>
      <c r="K98" t="s">
        <v>32</v>
      </c>
      <c r="L98">
        <v>1</v>
      </c>
      <c r="M98">
        <v>2025</v>
      </c>
      <c r="N98">
        <v>1</v>
      </c>
    </row>
    <row r="99" spans="1:14" x14ac:dyDescent="0.35">
      <c r="A99" t="s">
        <v>240</v>
      </c>
      <c r="B99" s="1">
        <v>45112</v>
      </c>
      <c r="C99" t="s">
        <v>241</v>
      </c>
      <c r="D99" t="s">
        <v>28</v>
      </c>
      <c r="E99" t="s">
        <v>29</v>
      </c>
      <c r="F99" t="s">
        <v>103</v>
      </c>
      <c r="G99">
        <v>10</v>
      </c>
      <c r="H99">
        <v>66.34</v>
      </c>
      <c r="I99">
        <v>663.4</v>
      </c>
      <c r="J99" t="s">
        <v>31</v>
      </c>
      <c r="K99" t="s">
        <v>45</v>
      </c>
      <c r="L99">
        <v>7</v>
      </c>
      <c r="M99">
        <v>2023</v>
      </c>
      <c r="N99">
        <v>3</v>
      </c>
    </row>
    <row r="100" spans="1:14" x14ac:dyDescent="0.35">
      <c r="A100" t="s">
        <v>242</v>
      </c>
      <c r="B100" s="1">
        <v>45545</v>
      </c>
      <c r="C100" t="s">
        <v>243</v>
      </c>
      <c r="D100" t="s">
        <v>28</v>
      </c>
      <c r="E100" t="s">
        <v>17</v>
      </c>
      <c r="F100" t="s">
        <v>18</v>
      </c>
      <c r="G100">
        <v>10</v>
      </c>
      <c r="H100">
        <v>499.41</v>
      </c>
      <c r="I100">
        <v>4994.1000000000004</v>
      </c>
      <c r="J100" t="s">
        <v>31</v>
      </c>
      <c r="K100" t="s">
        <v>45</v>
      </c>
      <c r="L100">
        <v>9</v>
      </c>
      <c r="M100">
        <v>2024</v>
      </c>
      <c r="N100">
        <v>3</v>
      </c>
    </row>
    <row r="101" spans="1:14" x14ac:dyDescent="0.35">
      <c r="A101" t="s">
        <v>244</v>
      </c>
      <c r="B101" s="1">
        <v>45481</v>
      </c>
      <c r="C101" t="s">
        <v>245</v>
      </c>
      <c r="D101" t="s">
        <v>28</v>
      </c>
      <c r="E101" t="s">
        <v>17</v>
      </c>
      <c r="F101" t="s">
        <v>48</v>
      </c>
      <c r="G101">
        <v>4</v>
      </c>
      <c r="H101">
        <v>364.11</v>
      </c>
      <c r="I101">
        <v>1456.44</v>
      </c>
      <c r="J101" t="s">
        <v>19</v>
      </c>
      <c r="K101" t="s">
        <v>32</v>
      </c>
      <c r="L101">
        <v>7</v>
      </c>
      <c r="M101">
        <v>2024</v>
      </c>
      <c r="N101">
        <v>3</v>
      </c>
    </row>
    <row r="102" spans="1:14" x14ac:dyDescent="0.35">
      <c r="A102" t="s">
        <v>246</v>
      </c>
      <c r="B102" s="1">
        <v>44981</v>
      </c>
      <c r="C102" t="s">
        <v>247</v>
      </c>
      <c r="D102" t="s">
        <v>16</v>
      </c>
      <c r="E102" t="s">
        <v>17</v>
      </c>
      <c r="F102" t="s">
        <v>57</v>
      </c>
      <c r="G102">
        <v>6</v>
      </c>
      <c r="H102">
        <v>769.93</v>
      </c>
      <c r="I102">
        <v>4619.58</v>
      </c>
      <c r="J102" t="s">
        <v>24</v>
      </c>
      <c r="K102" t="s">
        <v>20</v>
      </c>
      <c r="L102">
        <v>2</v>
      </c>
      <c r="M102">
        <v>2023</v>
      </c>
      <c r="N102">
        <v>1</v>
      </c>
    </row>
    <row r="103" spans="1:14" x14ac:dyDescent="0.35">
      <c r="A103" t="s">
        <v>248</v>
      </c>
      <c r="B103" s="1">
        <v>45183</v>
      </c>
      <c r="C103" t="s">
        <v>249</v>
      </c>
      <c r="D103" t="s">
        <v>39</v>
      </c>
      <c r="E103" t="s">
        <v>43</v>
      </c>
      <c r="F103" t="s">
        <v>66</v>
      </c>
      <c r="G103">
        <v>9</v>
      </c>
      <c r="H103">
        <v>280.08999999999997</v>
      </c>
      <c r="I103">
        <v>2520.81</v>
      </c>
      <c r="J103" t="s">
        <v>24</v>
      </c>
      <c r="K103" t="s">
        <v>32</v>
      </c>
      <c r="L103">
        <v>9</v>
      </c>
      <c r="M103">
        <v>2023</v>
      </c>
      <c r="N103">
        <v>3</v>
      </c>
    </row>
    <row r="104" spans="1:14" x14ac:dyDescent="0.35">
      <c r="A104" t="s">
        <v>250</v>
      </c>
      <c r="B104" s="1">
        <v>45642</v>
      </c>
      <c r="C104" t="s">
        <v>251</v>
      </c>
      <c r="D104" t="s">
        <v>39</v>
      </c>
      <c r="E104" t="s">
        <v>35</v>
      </c>
      <c r="F104" t="s">
        <v>77</v>
      </c>
      <c r="G104">
        <v>3</v>
      </c>
      <c r="H104">
        <v>290.36</v>
      </c>
      <c r="I104">
        <v>871.08</v>
      </c>
      <c r="J104" t="s">
        <v>31</v>
      </c>
      <c r="K104" t="s">
        <v>32</v>
      </c>
      <c r="L104">
        <v>12</v>
      </c>
      <c r="M104">
        <v>2024</v>
      </c>
      <c r="N104">
        <v>4</v>
      </c>
    </row>
    <row r="105" spans="1:14" x14ac:dyDescent="0.35">
      <c r="A105" t="s">
        <v>252</v>
      </c>
      <c r="B105" s="1">
        <v>45123</v>
      </c>
      <c r="C105" t="s">
        <v>253</v>
      </c>
      <c r="D105" t="s">
        <v>16</v>
      </c>
      <c r="E105" t="s">
        <v>17</v>
      </c>
      <c r="F105" t="s">
        <v>48</v>
      </c>
      <c r="G105">
        <v>2</v>
      </c>
      <c r="H105">
        <v>379.33</v>
      </c>
      <c r="I105">
        <v>758.66</v>
      </c>
      <c r="J105" t="s">
        <v>24</v>
      </c>
      <c r="K105" t="s">
        <v>32</v>
      </c>
      <c r="L105">
        <v>7</v>
      </c>
      <c r="M105">
        <v>2023</v>
      </c>
      <c r="N105">
        <v>3</v>
      </c>
    </row>
    <row r="106" spans="1:14" x14ac:dyDescent="0.35">
      <c r="A106" t="s">
        <v>254</v>
      </c>
      <c r="B106" s="1">
        <v>45432</v>
      </c>
      <c r="C106" t="s">
        <v>255</v>
      </c>
      <c r="D106" t="s">
        <v>16</v>
      </c>
      <c r="E106" t="s">
        <v>17</v>
      </c>
      <c r="F106" t="s">
        <v>18</v>
      </c>
      <c r="G106">
        <v>7</v>
      </c>
      <c r="H106">
        <v>289.11</v>
      </c>
      <c r="I106">
        <v>2023.77</v>
      </c>
      <c r="J106" t="s">
        <v>31</v>
      </c>
      <c r="K106" t="s">
        <v>32</v>
      </c>
      <c r="L106">
        <v>5</v>
      </c>
      <c r="M106">
        <v>2024</v>
      </c>
      <c r="N106">
        <v>2</v>
      </c>
    </row>
    <row r="107" spans="1:14" x14ac:dyDescent="0.35">
      <c r="A107" t="s">
        <v>256</v>
      </c>
      <c r="B107" s="1">
        <v>45465</v>
      </c>
      <c r="C107" t="s">
        <v>257</v>
      </c>
      <c r="D107" t="s">
        <v>28</v>
      </c>
      <c r="E107" t="s">
        <v>17</v>
      </c>
      <c r="F107" t="s">
        <v>221</v>
      </c>
      <c r="G107">
        <v>6</v>
      </c>
      <c r="H107">
        <v>753.56</v>
      </c>
      <c r="I107">
        <v>4521.3599999999997</v>
      </c>
      <c r="J107" t="s">
        <v>31</v>
      </c>
      <c r="K107" t="s">
        <v>20</v>
      </c>
      <c r="L107">
        <v>6</v>
      </c>
      <c r="M107">
        <v>2024</v>
      </c>
      <c r="N107">
        <v>2</v>
      </c>
    </row>
    <row r="108" spans="1:14" x14ac:dyDescent="0.35">
      <c r="A108" t="s">
        <v>258</v>
      </c>
      <c r="B108" s="1">
        <v>45079</v>
      </c>
      <c r="C108" t="s">
        <v>259</v>
      </c>
      <c r="D108" t="s">
        <v>39</v>
      </c>
      <c r="E108" t="s">
        <v>17</v>
      </c>
      <c r="F108" t="s">
        <v>48</v>
      </c>
      <c r="G108">
        <v>3</v>
      </c>
      <c r="H108">
        <v>939.56</v>
      </c>
      <c r="I108">
        <v>2818.68</v>
      </c>
      <c r="J108" t="s">
        <v>31</v>
      </c>
      <c r="K108" t="s">
        <v>45</v>
      </c>
      <c r="L108">
        <v>6</v>
      </c>
      <c r="M108">
        <v>2023</v>
      </c>
      <c r="N108">
        <v>2</v>
      </c>
    </row>
    <row r="109" spans="1:14" x14ac:dyDescent="0.35">
      <c r="A109" t="s">
        <v>260</v>
      </c>
      <c r="B109" s="1">
        <v>45147</v>
      </c>
      <c r="C109" t="s">
        <v>261</v>
      </c>
      <c r="D109" t="s">
        <v>16</v>
      </c>
      <c r="E109" t="s">
        <v>43</v>
      </c>
      <c r="F109" t="s">
        <v>44</v>
      </c>
      <c r="G109">
        <v>4</v>
      </c>
      <c r="H109">
        <v>602.08000000000004</v>
      </c>
      <c r="I109">
        <v>2408.3200000000002</v>
      </c>
      <c r="J109" t="s">
        <v>31</v>
      </c>
      <c r="K109" t="s">
        <v>20</v>
      </c>
      <c r="L109">
        <v>8</v>
      </c>
      <c r="M109">
        <v>2023</v>
      </c>
      <c r="N109">
        <v>3</v>
      </c>
    </row>
    <row r="110" spans="1:14" x14ac:dyDescent="0.35">
      <c r="A110" t="s">
        <v>262</v>
      </c>
      <c r="B110" s="1">
        <v>45274</v>
      </c>
      <c r="C110" t="s">
        <v>263</v>
      </c>
      <c r="D110" t="s">
        <v>39</v>
      </c>
      <c r="E110" t="s">
        <v>35</v>
      </c>
      <c r="F110" t="s">
        <v>77</v>
      </c>
      <c r="G110">
        <v>7</v>
      </c>
      <c r="H110">
        <v>503.4</v>
      </c>
      <c r="I110">
        <v>3523.8</v>
      </c>
      <c r="J110" t="s">
        <v>31</v>
      </c>
      <c r="K110" t="s">
        <v>20</v>
      </c>
      <c r="L110">
        <v>12</v>
      </c>
      <c r="M110">
        <v>2023</v>
      </c>
      <c r="N110">
        <v>4</v>
      </c>
    </row>
    <row r="111" spans="1:14" x14ac:dyDescent="0.35">
      <c r="A111" t="s">
        <v>264</v>
      </c>
      <c r="B111" s="1">
        <v>44915</v>
      </c>
      <c r="C111" t="s">
        <v>265</v>
      </c>
      <c r="D111" t="s">
        <v>23</v>
      </c>
      <c r="E111" t="s">
        <v>43</v>
      </c>
      <c r="F111" t="s">
        <v>89</v>
      </c>
      <c r="G111">
        <v>9</v>
      </c>
      <c r="H111">
        <v>445.83</v>
      </c>
      <c r="I111">
        <v>4012.47</v>
      </c>
      <c r="J111" t="s">
        <v>19</v>
      </c>
      <c r="K111" t="s">
        <v>25</v>
      </c>
      <c r="L111">
        <v>12</v>
      </c>
      <c r="M111">
        <v>2022</v>
      </c>
      <c r="N111">
        <v>4</v>
      </c>
    </row>
    <row r="112" spans="1:14" x14ac:dyDescent="0.35">
      <c r="A112" t="s">
        <v>266</v>
      </c>
      <c r="B112" s="1">
        <v>44838</v>
      </c>
      <c r="C112" t="s">
        <v>267</v>
      </c>
      <c r="D112" t="s">
        <v>23</v>
      </c>
      <c r="E112" t="s">
        <v>43</v>
      </c>
      <c r="F112" t="s">
        <v>66</v>
      </c>
      <c r="G112">
        <v>9</v>
      </c>
      <c r="H112">
        <v>196.58</v>
      </c>
      <c r="I112">
        <v>1769.22</v>
      </c>
      <c r="J112" t="s">
        <v>24</v>
      </c>
      <c r="K112" t="s">
        <v>25</v>
      </c>
      <c r="L112">
        <v>10</v>
      </c>
      <c r="M112">
        <v>2022</v>
      </c>
      <c r="N112">
        <v>4</v>
      </c>
    </row>
    <row r="113" spans="1:14" x14ac:dyDescent="0.35">
      <c r="A113" t="s">
        <v>268</v>
      </c>
      <c r="B113" s="1">
        <v>45838</v>
      </c>
      <c r="C113" t="s">
        <v>269</v>
      </c>
      <c r="D113" t="s">
        <v>23</v>
      </c>
      <c r="E113" t="s">
        <v>17</v>
      </c>
      <c r="F113" t="s">
        <v>221</v>
      </c>
      <c r="G113">
        <v>5</v>
      </c>
      <c r="H113">
        <v>900.41</v>
      </c>
      <c r="I113">
        <v>4502.05</v>
      </c>
      <c r="J113" t="s">
        <v>31</v>
      </c>
      <c r="K113" t="s">
        <v>32</v>
      </c>
      <c r="L113">
        <v>6</v>
      </c>
      <c r="M113">
        <v>2025</v>
      </c>
      <c r="N113">
        <v>2</v>
      </c>
    </row>
    <row r="114" spans="1:14" x14ac:dyDescent="0.35">
      <c r="A114" t="s">
        <v>270</v>
      </c>
      <c r="B114" s="1">
        <v>45720</v>
      </c>
      <c r="C114" t="s">
        <v>271</v>
      </c>
      <c r="D114" t="s">
        <v>23</v>
      </c>
      <c r="E114" t="s">
        <v>29</v>
      </c>
      <c r="F114" t="s">
        <v>40</v>
      </c>
      <c r="G114">
        <v>5</v>
      </c>
      <c r="H114">
        <v>160.08000000000001</v>
      </c>
      <c r="I114">
        <v>800.4</v>
      </c>
      <c r="J114" t="s">
        <v>49</v>
      </c>
      <c r="K114" t="s">
        <v>32</v>
      </c>
      <c r="L114">
        <v>3</v>
      </c>
      <c r="M114">
        <v>2025</v>
      </c>
      <c r="N114">
        <v>1</v>
      </c>
    </row>
    <row r="115" spans="1:14" x14ac:dyDescent="0.35">
      <c r="A115" t="s">
        <v>272</v>
      </c>
      <c r="B115" s="1">
        <v>45655</v>
      </c>
      <c r="C115" t="s">
        <v>273</v>
      </c>
      <c r="D115" t="s">
        <v>16</v>
      </c>
      <c r="E115" t="s">
        <v>35</v>
      </c>
      <c r="F115" t="s">
        <v>192</v>
      </c>
      <c r="G115">
        <v>10</v>
      </c>
      <c r="H115">
        <v>622.1</v>
      </c>
      <c r="I115">
        <v>6221</v>
      </c>
      <c r="J115" t="s">
        <v>31</v>
      </c>
      <c r="K115" t="s">
        <v>45</v>
      </c>
      <c r="L115">
        <v>12</v>
      </c>
      <c r="M115">
        <v>2024</v>
      </c>
      <c r="N115">
        <v>4</v>
      </c>
    </row>
    <row r="116" spans="1:14" x14ac:dyDescent="0.35">
      <c r="A116" t="s">
        <v>274</v>
      </c>
      <c r="B116" s="1">
        <v>45771</v>
      </c>
      <c r="C116" t="s">
        <v>275</v>
      </c>
      <c r="D116" t="s">
        <v>23</v>
      </c>
      <c r="E116" t="s">
        <v>29</v>
      </c>
      <c r="F116" t="s">
        <v>30</v>
      </c>
      <c r="G116">
        <v>7</v>
      </c>
      <c r="H116">
        <v>452.8</v>
      </c>
      <c r="I116">
        <v>3169.6</v>
      </c>
      <c r="J116" t="s">
        <v>24</v>
      </c>
      <c r="K116" t="s">
        <v>45</v>
      </c>
      <c r="L116">
        <v>4</v>
      </c>
      <c r="M116">
        <v>2025</v>
      </c>
      <c r="N116">
        <v>2</v>
      </c>
    </row>
    <row r="117" spans="1:14" x14ac:dyDescent="0.35">
      <c r="A117" t="s">
        <v>276</v>
      </c>
      <c r="B117" s="1">
        <v>45130</v>
      </c>
      <c r="C117" t="s">
        <v>277</v>
      </c>
      <c r="D117" t="s">
        <v>23</v>
      </c>
      <c r="E117" t="s">
        <v>43</v>
      </c>
      <c r="F117" t="s">
        <v>44</v>
      </c>
      <c r="G117">
        <v>4</v>
      </c>
      <c r="H117">
        <v>595.62</v>
      </c>
      <c r="I117">
        <v>2382.48</v>
      </c>
      <c r="J117" t="s">
        <v>24</v>
      </c>
      <c r="K117" t="s">
        <v>25</v>
      </c>
      <c r="L117">
        <v>7</v>
      </c>
      <c r="M117">
        <v>2023</v>
      </c>
      <c r="N117">
        <v>3</v>
      </c>
    </row>
    <row r="118" spans="1:14" x14ac:dyDescent="0.35">
      <c r="A118" t="s">
        <v>278</v>
      </c>
      <c r="B118" s="1">
        <v>45516</v>
      </c>
      <c r="C118" t="s">
        <v>279</v>
      </c>
      <c r="D118" t="s">
        <v>39</v>
      </c>
      <c r="E118" t="s">
        <v>43</v>
      </c>
      <c r="F118" t="s">
        <v>44</v>
      </c>
      <c r="G118">
        <v>4</v>
      </c>
      <c r="H118">
        <v>242.58</v>
      </c>
      <c r="I118">
        <v>970.32</v>
      </c>
      <c r="J118" t="s">
        <v>19</v>
      </c>
      <c r="K118" t="s">
        <v>45</v>
      </c>
      <c r="L118">
        <v>8</v>
      </c>
      <c r="M118">
        <v>2024</v>
      </c>
      <c r="N118">
        <v>3</v>
      </c>
    </row>
    <row r="119" spans="1:14" x14ac:dyDescent="0.35">
      <c r="A119" t="s">
        <v>280</v>
      </c>
      <c r="B119" s="1">
        <v>45014</v>
      </c>
      <c r="C119" t="s">
        <v>281</v>
      </c>
      <c r="D119" t="s">
        <v>23</v>
      </c>
      <c r="E119" t="s">
        <v>17</v>
      </c>
      <c r="F119" t="s">
        <v>57</v>
      </c>
      <c r="G119">
        <v>10</v>
      </c>
      <c r="H119">
        <v>874.61</v>
      </c>
      <c r="I119">
        <v>8746.1</v>
      </c>
      <c r="J119" t="s">
        <v>24</v>
      </c>
      <c r="K119" t="s">
        <v>32</v>
      </c>
      <c r="L119">
        <v>3</v>
      </c>
      <c r="M119">
        <v>2023</v>
      </c>
      <c r="N119">
        <v>1</v>
      </c>
    </row>
    <row r="120" spans="1:14" x14ac:dyDescent="0.35">
      <c r="A120" t="s">
        <v>282</v>
      </c>
      <c r="B120" s="1">
        <v>44825</v>
      </c>
      <c r="C120" t="s">
        <v>283</v>
      </c>
      <c r="D120" t="s">
        <v>28</v>
      </c>
      <c r="E120" t="s">
        <v>43</v>
      </c>
      <c r="F120" t="s">
        <v>89</v>
      </c>
      <c r="G120">
        <v>8</v>
      </c>
      <c r="H120">
        <v>393.98</v>
      </c>
      <c r="I120">
        <v>3151.84</v>
      </c>
      <c r="J120" t="s">
        <v>19</v>
      </c>
      <c r="K120" t="s">
        <v>32</v>
      </c>
      <c r="L120">
        <v>9</v>
      </c>
      <c r="M120">
        <v>2022</v>
      </c>
      <c r="N120">
        <v>3</v>
      </c>
    </row>
    <row r="121" spans="1:14" x14ac:dyDescent="0.35">
      <c r="A121" t="s">
        <v>284</v>
      </c>
      <c r="B121" s="1">
        <v>45191</v>
      </c>
      <c r="C121" t="s">
        <v>285</v>
      </c>
      <c r="D121" t="s">
        <v>28</v>
      </c>
      <c r="E121" t="s">
        <v>35</v>
      </c>
      <c r="F121" t="s">
        <v>192</v>
      </c>
      <c r="G121">
        <v>10</v>
      </c>
      <c r="H121">
        <v>755.18</v>
      </c>
      <c r="I121">
        <v>7551.8</v>
      </c>
      <c r="J121" t="s">
        <v>19</v>
      </c>
      <c r="K121" t="s">
        <v>45</v>
      </c>
      <c r="L121">
        <v>9</v>
      </c>
      <c r="M121">
        <v>2023</v>
      </c>
      <c r="N121">
        <v>3</v>
      </c>
    </row>
    <row r="122" spans="1:14" x14ac:dyDescent="0.35">
      <c r="A122" t="s">
        <v>286</v>
      </c>
      <c r="B122" s="1">
        <v>45701</v>
      </c>
      <c r="C122" t="s">
        <v>287</v>
      </c>
      <c r="D122" t="s">
        <v>28</v>
      </c>
      <c r="E122" t="s">
        <v>17</v>
      </c>
      <c r="F122" t="s">
        <v>57</v>
      </c>
      <c r="G122">
        <v>5</v>
      </c>
      <c r="H122">
        <v>926.52</v>
      </c>
      <c r="I122">
        <v>4632.6000000000004</v>
      </c>
      <c r="J122" t="s">
        <v>19</v>
      </c>
      <c r="K122" t="s">
        <v>25</v>
      </c>
      <c r="L122">
        <v>2</v>
      </c>
      <c r="M122">
        <v>2025</v>
      </c>
      <c r="N122">
        <v>1</v>
      </c>
    </row>
    <row r="123" spans="1:14" x14ac:dyDescent="0.35">
      <c r="A123" t="s">
        <v>288</v>
      </c>
      <c r="B123" s="1">
        <v>45642</v>
      </c>
      <c r="C123" t="s">
        <v>289</v>
      </c>
      <c r="D123" t="s">
        <v>28</v>
      </c>
      <c r="E123" t="s">
        <v>17</v>
      </c>
      <c r="F123" t="s">
        <v>18</v>
      </c>
      <c r="G123">
        <v>3</v>
      </c>
      <c r="H123">
        <v>885.89</v>
      </c>
      <c r="I123">
        <v>2657.67</v>
      </c>
      <c r="J123" t="s">
        <v>31</v>
      </c>
      <c r="K123" t="s">
        <v>32</v>
      </c>
      <c r="L123">
        <v>12</v>
      </c>
      <c r="M123">
        <v>2024</v>
      </c>
      <c r="N123">
        <v>4</v>
      </c>
    </row>
    <row r="124" spans="1:14" x14ac:dyDescent="0.35">
      <c r="A124" t="s">
        <v>290</v>
      </c>
      <c r="B124" s="1">
        <v>44984</v>
      </c>
      <c r="C124" t="s">
        <v>291</v>
      </c>
      <c r="D124" t="s">
        <v>16</v>
      </c>
      <c r="E124" t="s">
        <v>43</v>
      </c>
      <c r="F124" t="s">
        <v>66</v>
      </c>
      <c r="G124">
        <v>4</v>
      </c>
      <c r="H124">
        <v>649.53</v>
      </c>
      <c r="I124">
        <v>2598.12</v>
      </c>
      <c r="J124" t="s">
        <v>24</v>
      </c>
      <c r="K124" t="s">
        <v>45</v>
      </c>
      <c r="L124">
        <v>2</v>
      </c>
      <c r="M124">
        <v>2023</v>
      </c>
      <c r="N124">
        <v>1</v>
      </c>
    </row>
    <row r="125" spans="1:14" x14ac:dyDescent="0.35">
      <c r="A125" t="s">
        <v>292</v>
      </c>
      <c r="B125" s="1">
        <v>45040</v>
      </c>
      <c r="C125" t="s">
        <v>293</v>
      </c>
      <c r="D125" t="s">
        <v>28</v>
      </c>
      <c r="E125" t="s">
        <v>43</v>
      </c>
      <c r="F125" t="s">
        <v>100</v>
      </c>
      <c r="G125">
        <v>9</v>
      </c>
      <c r="H125">
        <v>48.05</v>
      </c>
      <c r="I125">
        <v>432.45</v>
      </c>
      <c r="J125" t="s">
        <v>19</v>
      </c>
      <c r="K125" t="s">
        <v>25</v>
      </c>
      <c r="L125">
        <v>4</v>
      </c>
      <c r="M125">
        <v>2023</v>
      </c>
      <c r="N125">
        <v>2</v>
      </c>
    </row>
    <row r="126" spans="1:14" x14ac:dyDescent="0.35">
      <c r="A126" t="s">
        <v>294</v>
      </c>
      <c r="B126" s="1">
        <v>45738</v>
      </c>
      <c r="C126" t="s">
        <v>295</v>
      </c>
      <c r="D126" t="s">
        <v>16</v>
      </c>
      <c r="E126" t="s">
        <v>29</v>
      </c>
      <c r="F126" t="s">
        <v>80</v>
      </c>
      <c r="G126">
        <v>10</v>
      </c>
      <c r="H126">
        <v>526.73</v>
      </c>
      <c r="I126">
        <v>5267.3</v>
      </c>
      <c r="J126" t="s">
        <v>49</v>
      </c>
      <c r="K126" t="s">
        <v>20</v>
      </c>
      <c r="L126">
        <v>3</v>
      </c>
      <c r="M126">
        <v>2025</v>
      </c>
      <c r="N126">
        <v>1</v>
      </c>
    </row>
    <row r="127" spans="1:14" x14ac:dyDescent="0.35">
      <c r="A127" t="s">
        <v>296</v>
      </c>
      <c r="B127" s="1">
        <v>44776</v>
      </c>
      <c r="C127" t="s">
        <v>194</v>
      </c>
      <c r="D127" t="s">
        <v>16</v>
      </c>
      <c r="E127" t="s">
        <v>17</v>
      </c>
      <c r="F127" t="s">
        <v>48</v>
      </c>
      <c r="G127">
        <v>10</v>
      </c>
      <c r="H127">
        <v>783.63</v>
      </c>
      <c r="I127">
        <v>7836.3</v>
      </c>
      <c r="J127" t="s">
        <v>24</v>
      </c>
      <c r="K127" t="s">
        <v>32</v>
      </c>
      <c r="L127">
        <v>8</v>
      </c>
      <c r="M127">
        <v>2022</v>
      </c>
      <c r="N127">
        <v>3</v>
      </c>
    </row>
    <row r="128" spans="1:14" x14ac:dyDescent="0.35">
      <c r="A128" t="s">
        <v>297</v>
      </c>
      <c r="B128" s="1">
        <v>45612</v>
      </c>
      <c r="C128" t="s">
        <v>298</v>
      </c>
      <c r="D128" t="s">
        <v>28</v>
      </c>
      <c r="E128" t="s">
        <v>43</v>
      </c>
      <c r="F128" t="s">
        <v>66</v>
      </c>
      <c r="G128">
        <v>10</v>
      </c>
      <c r="H128">
        <v>213.7</v>
      </c>
      <c r="I128">
        <v>2137</v>
      </c>
      <c r="J128" t="s">
        <v>31</v>
      </c>
      <c r="K128" t="s">
        <v>45</v>
      </c>
      <c r="L128">
        <v>11</v>
      </c>
      <c r="M128">
        <v>2024</v>
      </c>
      <c r="N128">
        <v>4</v>
      </c>
    </row>
    <row r="129" spans="1:14" x14ac:dyDescent="0.35">
      <c r="A129" t="s">
        <v>299</v>
      </c>
      <c r="B129" s="1">
        <v>44946</v>
      </c>
      <c r="C129" t="s">
        <v>300</v>
      </c>
      <c r="D129" t="s">
        <v>28</v>
      </c>
      <c r="E129" t="s">
        <v>17</v>
      </c>
      <c r="F129" t="s">
        <v>18</v>
      </c>
      <c r="G129">
        <v>6</v>
      </c>
      <c r="H129">
        <v>83.1</v>
      </c>
      <c r="I129">
        <v>498.6</v>
      </c>
      <c r="J129" t="s">
        <v>31</v>
      </c>
      <c r="K129" t="s">
        <v>25</v>
      </c>
      <c r="L129">
        <v>1</v>
      </c>
      <c r="M129">
        <v>2023</v>
      </c>
      <c r="N129">
        <v>1</v>
      </c>
    </row>
    <row r="130" spans="1:14" x14ac:dyDescent="0.35">
      <c r="A130" t="s">
        <v>301</v>
      </c>
      <c r="B130" s="1">
        <v>44869</v>
      </c>
      <c r="C130" t="s">
        <v>302</v>
      </c>
      <c r="D130" t="s">
        <v>16</v>
      </c>
      <c r="E130" t="s">
        <v>29</v>
      </c>
      <c r="F130" t="s">
        <v>103</v>
      </c>
      <c r="G130">
        <v>8</v>
      </c>
      <c r="H130">
        <v>664.68</v>
      </c>
      <c r="I130">
        <v>5317.44</v>
      </c>
      <c r="J130" t="s">
        <v>19</v>
      </c>
      <c r="K130" t="s">
        <v>45</v>
      </c>
      <c r="L130">
        <v>11</v>
      </c>
      <c r="M130">
        <v>2022</v>
      </c>
      <c r="N130">
        <v>4</v>
      </c>
    </row>
    <row r="131" spans="1:14" x14ac:dyDescent="0.35">
      <c r="A131" t="s">
        <v>303</v>
      </c>
      <c r="B131" s="1">
        <v>45104</v>
      </c>
      <c r="C131" t="s">
        <v>304</v>
      </c>
      <c r="D131" t="s">
        <v>23</v>
      </c>
      <c r="E131" t="s">
        <v>17</v>
      </c>
      <c r="F131" t="s">
        <v>48</v>
      </c>
      <c r="G131">
        <v>1</v>
      </c>
      <c r="H131">
        <v>604.70000000000005</v>
      </c>
      <c r="I131">
        <v>604.70000000000005</v>
      </c>
      <c r="J131" t="s">
        <v>19</v>
      </c>
      <c r="K131" t="s">
        <v>25</v>
      </c>
      <c r="L131">
        <v>6</v>
      </c>
      <c r="M131">
        <v>2023</v>
      </c>
      <c r="N131">
        <v>2</v>
      </c>
    </row>
    <row r="132" spans="1:14" x14ac:dyDescent="0.35">
      <c r="A132" t="s">
        <v>305</v>
      </c>
      <c r="B132" s="1">
        <v>45617</v>
      </c>
      <c r="C132" t="s">
        <v>306</v>
      </c>
      <c r="D132" t="s">
        <v>28</v>
      </c>
      <c r="E132" t="s">
        <v>17</v>
      </c>
      <c r="F132" t="s">
        <v>48</v>
      </c>
      <c r="G132">
        <v>3</v>
      </c>
      <c r="H132">
        <v>867.39</v>
      </c>
      <c r="I132">
        <v>2602.17</v>
      </c>
      <c r="J132" t="s">
        <v>19</v>
      </c>
      <c r="K132" t="s">
        <v>45</v>
      </c>
      <c r="L132">
        <v>11</v>
      </c>
      <c r="M132">
        <v>2024</v>
      </c>
      <c r="N132">
        <v>4</v>
      </c>
    </row>
    <row r="133" spans="1:14" x14ac:dyDescent="0.35">
      <c r="A133" t="s">
        <v>307</v>
      </c>
      <c r="B133" s="1">
        <v>45070</v>
      </c>
      <c r="C133" t="s">
        <v>308</v>
      </c>
      <c r="D133" t="s">
        <v>39</v>
      </c>
      <c r="E133" t="s">
        <v>29</v>
      </c>
      <c r="F133" t="s">
        <v>103</v>
      </c>
      <c r="G133">
        <v>10</v>
      </c>
      <c r="H133">
        <v>606.41999999999996</v>
      </c>
      <c r="I133">
        <v>6064.2</v>
      </c>
      <c r="J133" t="s">
        <v>49</v>
      </c>
      <c r="K133" t="s">
        <v>45</v>
      </c>
      <c r="L133">
        <v>5</v>
      </c>
      <c r="M133">
        <v>2023</v>
      </c>
      <c r="N133">
        <v>2</v>
      </c>
    </row>
    <row r="134" spans="1:14" x14ac:dyDescent="0.35">
      <c r="A134" t="s">
        <v>309</v>
      </c>
      <c r="B134" s="1">
        <v>44913</v>
      </c>
      <c r="C134" t="s">
        <v>310</v>
      </c>
      <c r="D134" t="s">
        <v>28</v>
      </c>
      <c r="E134" t="s">
        <v>29</v>
      </c>
      <c r="F134" t="s">
        <v>30</v>
      </c>
      <c r="G134">
        <v>2</v>
      </c>
      <c r="H134">
        <v>744.67</v>
      </c>
      <c r="I134">
        <v>1489.34</v>
      </c>
      <c r="J134" t="s">
        <v>31</v>
      </c>
      <c r="K134" t="s">
        <v>45</v>
      </c>
      <c r="L134">
        <v>12</v>
      </c>
      <c r="M134">
        <v>2022</v>
      </c>
      <c r="N134">
        <v>4</v>
      </c>
    </row>
    <row r="135" spans="1:14" x14ac:dyDescent="0.35">
      <c r="A135" t="s">
        <v>311</v>
      </c>
      <c r="B135" s="1">
        <v>45164</v>
      </c>
      <c r="C135" t="s">
        <v>312</v>
      </c>
      <c r="D135" t="s">
        <v>39</v>
      </c>
      <c r="E135" t="s">
        <v>29</v>
      </c>
      <c r="F135" t="s">
        <v>30</v>
      </c>
      <c r="G135">
        <v>6</v>
      </c>
      <c r="H135">
        <v>957.29</v>
      </c>
      <c r="I135">
        <v>5743.74</v>
      </c>
      <c r="J135" t="s">
        <v>19</v>
      </c>
      <c r="K135" t="s">
        <v>45</v>
      </c>
      <c r="L135">
        <v>8</v>
      </c>
      <c r="M135">
        <v>2023</v>
      </c>
      <c r="N135">
        <v>3</v>
      </c>
    </row>
    <row r="136" spans="1:14" x14ac:dyDescent="0.35">
      <c r="A136" t="s">
        <v>313</v>
      </c>
      <c r="B136" s="1">
        <v>44987</v>
      </c>
      <c r="C136" t="s">
        <v>314</v>
      </c>
      <c r="D136" t="s">
        <v>39</v>
      </c>
      <c r="E136" t="s">
        <v>29</v>
      </c>
      <c r="F136" t="s">
        <v>30</v>
      </c>
      <c r="G136">
        <v>8</v>
      </c>
      <c r="H136">
        <v>67.06</v>
      </c>
      <c r="I136">
        <v>536.48</v>
      </c>
      <c r="J136" t="s">
        <v>19</v>
      </c>
      <c r="K136" t="s">
        <v>32</v>
      </c>
      <c r="L136">
        <v>3</v>
      </c>
      <c r="M136">
        <v>2023</v>
      </c>
      <c r="N136">
        <v>1</v>
      </c>
    </row>
    <row r="137" spans="1:14" x14ac:dyDescent="0.35">
      <c r="A137" t="s">
        <v>315</v>
      </c>
      <c r="B137" s="1">
        <v>45603</v>
      </c>
      <c r="C137" t="s">
        <v>316</v>
      </c>
      <c r="D137" t="s">
        <v>16</v>
      </c>
      <c r="E137" t="s">
        <v>29</v>
      </c>
      <c r="F137" t="s">
        <v>30</v>
      </c>
      <c r="G137">
        <v>2</v>
      </c>
      <c r="H137">
        <v>746.17</v>
      </c>
      <c r="I137">
        <v>1492.34</v>
      </c>
      <c r="J137" t="s">
        <v>31</v>
      </c>
      <c r="K137" t="s">
        <v>25</v>
      </c>
      <c r="L137">
        <v>11</v>
      </c>
      <c r="M137">
        <v>2024</v>
      </c>
      <c r="N137">
        <v>4</v>
      </c>
    </row>
    <row r="138" spans="1:14" x14ac:dyDescent="0.35">
      <c r="A138" t="s">
        <v>317</v>
      </c>
      <c r="B138" s="1">
        <v>45362</v>
      </c>
      <c r="C138" t="s">
        <v>318</v>
      </c>
      <c r="D138" t="s">
        <v>23</v>
      </c>
      <c r="E138" t="s">
        <v>43</v>
      </c>
      <c r="F138" t="s">
        <v>44</v>
      </c>
      <c r="G138">
        <v>9</v>
      </c>
      <c r="H138">
        <v>449.05</v>
      </c>
      <c r="I138">
        <v>4041.45</v>
      </c>
      <c r="J138" t="s">
        <v>24</v>
      </c>
      <c r="K138" t="s">
        <v>32</v>
      </c>
      <c r="L138">
        <v>3</v>
      </c>
      <c r="M138">
        <v>2024</v>
      </c>
      <c r="N138">
        <v>1</v>
      </c>
    </row>
    <row r="139" spans="1:14" x14ac:dyDescent="0.35">
      <c r="A139" t="s">
        <v>319</v>
      </c>
      <c r="B139" s="1">
        <v>45769</v>
      </c>
      <c r="C139" t="s">
        <v>320</v>
      </c>
      <c r="D139" t="s">
        <v>28</v>
      </c>
      <c r="E139" t="s">
        <v>29</v>
      </c>
      <c r="F139" t="s">
        <v>80</v>
      </c>
      <c r="G139">
        <v>10</v>
      </c>
      <c r="H139">
        <v>943.92</v>
      </c>
      <c r="I139">
        <v>9439.2000000000007</v>
      </c>
      <c r="J139" t="s">
        <v>19</v>
      </c>
      <c r="K139" t="s">
        <v>45</v>
      </c>
      <c r="L139">
        <v>4</v>
      </c>
      <c r="M139">
        <v>2025</v>
      </c>
      <c r="N139">
        <v>2</v>
      </c>
    </row>
    <row r="140" spans="1:14" x14ac:dyDescent="0.35">
      <c r="A140" t="s">
        <v>321</v>
      </c>
      <c r="B140" s="1">
        <v>45481</v>
      </c>
      <c r="C140" t="s">
        <v>322</v>
      </c>
      <c r="D140" t="s">
        <v>16</v>
      </c>
      <c r="E140" t="s">
        <v>35</v>
      </c>
      <c r="F140" t="s">
        <v>36</v>
      </c>
      <c r="G140">
        <v>4</v>
      </c>
      <c r="H140">
        <v>761.54</v>
      </c>
      <c r="I140">
        <v>3046.16</v>
      </c>
      <c r="J140" t="s">
        <v>49</v>
      </c>
      <c r="K140" t="s">
        <v>25</v>
      </c>
      <c r="L140">
        <v>7</v>
      </c>
      <c r="M140">
        <v>2024</v>
      </c>
      <c r="N140">
        <v>3</v>
      </c>
    </row>
    <row r="141" spans="1:14" x14ac:dyDescent="0.35">
      <c r="A141" t="s">
        <v>323</v>
      </c>
      <c r="B141" s="1">
        <v>45332</v>
      </c>
      <c r="C141" t="s">
        <v>324</v>
      </c>
      <c r="D141" t="s">
        <v>16</v>
      </c>
      <c r="E141" t="s">
        <v>35</v>
      </c>
      <c r="F141" t="s">
        <v>52</v>
      </c>
      <c r="G141">
        <v>10</v>
      </c>
      <c r="H141">
        <v>397.29</v>
      </c>
      <c r="I141">
        <v>3972.9</v>
      </c>
      <c r="J141" t="s">
        <v>49</v>
      </c>
      <c r="K141" t="s">
        <v>45</v>
      </c>
      <c r="L141">
        <v>2</v>
      </c>
      <c r="M141">
        <v>2024</v>
      </c>
      <c r="N141">
        <v>1</v>
      </c>
    </row>
    <row r="142" spans="1:14" x14ac:dyDescent="0.35">
      <c r="A142" t="s">
        <v>325</v>
      </c>
      <c r="B142" s="1">
        <v>45502</v>
      </c>
      <c r="C142" t="s">
        <v>326</v>
      </c>
      <c r="D142" t="s">
        <v>28</v>
      </c>
      <c r="E142" t="s">
        <v>29</v>
      </c>
      <c r="F142" t="s">
        <v>80</v>
      </c>
      <c r="G142">
        <v>7</v>
      </c>
      <c r="H142">
        <v>343.2</v>
      </c>
      <c r="I142">
        <v>2402.4</v>
      </c>
      <c r="J142" t="s">
        <v>24</v>
      </c>
      <c r="K142" t="s">
        <v>45</v>
      </c>
      <c r="L142">
        <v>7</v>
      </c>
      <c r="M142">
        <v>2024</v>
      </c>
      <c r="N142">
        <v>3</v>
      </c>
    </row>
    <row r="143" spans="1:14" x14ac:dyDescent="0.35">
      <c r="A143" t="s">
        <v>327</v>
      </c>
      <c r="B143" s="1">
        <v>45398</v>
      </c>
      <c r="C143" t="s">
        <v>328</v>
      </c>
      <c r="D143" t="s">
        <v>28</v>
      </c>
      <c r="E143" t="s">
        <v>17</v>
      </c>
      <c r="F143" t="s">
        <v>57</v>
      </c>
      <c r="G143">
        <v>5</v>
      </c>
      <c r="H143">
        <v>537.59</v>
      </c>
      <c r="I143">
        <v>2687.95</v>
      </c>
      <c r="J143" t="s">
        <v>31</v>
      </c>
      <c r="K143" t="s">
        <v>20</v>
      </c>
      <c r="L143">
        <v>4</v>
      </c>
      <c r="M143">
        <v>2024</v>
      </c>
      <c r="N143">
        <v>2</v>
      </c>
    </row>
    <row r="144" spans="1:14" x14ac:dyDescent="0.35">
      <c r="A144" t="s">
        <v>329</v>
      </c>
      <c r="B144" s="1">
        <v>44883</v>
      </c>
      <c r="C144" t="s">
        <v>330</v>
      </c>
      <c r="D144" t="s">
        <v>28</v>
      </c>
      <c r="E144" t="s">
        <v>43</v>
      </c>
      <c r="F144" t="s">
        <v>100</v>
      </c>
      <c r="G144">
        <v>8</v>
      </c>
      <c r="H144">
        <v>734.74</v>
      </c>
      <c r="I144">
        <v>5877.92</v>
      </c>
      <c r="J144" t="s">
        <v>24</v>
      </c>
      <c r="K144" t="s">
        <v>45</v>
      </c>
      <c r="L144">
        <v>11</v>
      </c>
      <c r="M144">
        <v>2022</v>
      </c>
      <c r="N144">
        <v>4</v>
      </c>
    </row>
    <row r="145" spans="1:14" x14ac:dyDescent="0.35">
      <c r="A145" t="s">
        <v>331</v>
      </c>
      <c r="B145" s="1">
        <v>44749</v>
      </c>
      <c r="C145" t="s">
        <v>332</v>
      </c>
      <c r="D145" t="s">
        <v>23</v>
      </c>
      <c r="E145" t="s">
        <v>29</v>
      </c>
      <c r="F145" t="s">
        <v>103</v>
      </c>
      <c r="G145">
        <v>6</v>
      </c>
      <c r="H145">
        <v>144.16999999999999</v>
      </c>
      <c r="I145">
        <v>865.02</v>
      </c>
      <c r="J145" t="s">
        <v>31</v>
      </c>
      <c r="K145" t="s">
        <v>25</v>
      </c>
      <c r="L145">
        <v>7</v>
      </c>
      <c r="M145">
        <v>2022</v>
      </c>
      <c r="N145">
        <v>3</v>
      </c>
    </row>
    <row r="146" spans="1:14" x14ac:dyDescent="0.35">
      <c r="A146" t="s">
        <v>333</v>
      </c>
      <c r="B146" s="1">
        <v>44945</v>
      </c>
      <c r="C146" t="s">
        <v>334</v>
      </c>
      <c r="D146" t="s">
        <v>16</v>
      </c>
      <c r="E146" t="s">
        <v>29</v>
      </c>
      <c r="F146" t="s">
        <v>40</v>
      </c>
      <c r="G146">
        <v>2</v>
      </c>
      <c r="H146">
        <v>859.04</v>
      </c>
      <c r="I146">
        <v>1718.08</v>
      </c>
      <c r="J146" t="s">
        <v>31</v>
      </c>
      <c r="K146" t="s">
        <v>45</v>
      </c>
      <c r="L146">
        <v>1</v>
      </c>
      <c r="M146">
        <v>2023</v>
      </c>
      <c r="N146">
        <v>1</v>
      </c>
    </row>
    <row r="147" spans="1:14" x14ac:dyDescent="0.35">
      <c r="A147" t="s">
        <v>335</v>
      </c>
      <c r="B147" s="1">
        <v>45294</v>
      </c>
      <c r="C147" t="s">
        <v>336</v>
      </c>
      <c r="D147" t="s">
        <v>39</v>
      </c>
      <c r="E147" t="s">
        <v>43</v>
      </c>
      <c r="F147" t="s">
        <v>100</v>
      </c>
      <c r="G147">
        <v>5</v>
      </c>
      <c r="H147">
        <v>944.91</v>
      </c>
      <c r="I147">
        <v>4724.55</v>
      </c>
      <c r="J147" t="s">
        <v>19</v>
      </c>
      <c r="K147" t="s">
        <v>32</v>
      </c>
      <c r="L147">
        <v>1</v>
      </c>
      <c r="M147">
        <v>2024</v>
      </c>
      <c r="N147">
        <v>1</v>
      </c>
    </row>
    <row r="148" spans="1:14" x14ac:dyDescent="0.35">
      <c r="A148" t="s">
        <v>337</v>
      </c>
      <c r="B148" s="1">
        <v>44890</v>
      </c>
      <c r="C148" t="s">
        <v>338</v>
      </c>
      <c r="D148" t="s">
        <v>23</v>
      </c>
      <c r="E148" t="s">
        <v>35</v>
      </c>
      <c r="F148" t="s">
        <v>36</v>
      </c>
      <c r="G148">
        <v>8</v>
      </c>
      <c r="H148">
        <v>834.79</v>
      </c>
      <c r="I148">
        <v>6678.32</v>
      </c>
      <c r="J148" t="s">
        <v>49</v>
      </c>
      <c r="K148" t="s">
        <v>20</v>
      </c>
      <c r="L148">
        <v>11</v>
      </c>
      <c r="M148">
        <v>2022</v>
      </c>
      <c r="N148">
        <v>4</v>
      </c>
    </row>
    <row r="149" spans="1:14" x14ac:dyDescent="0.35">
      <c r="A149" t="s">
        <v>339</v>
      </c>
      <c r="B149" s="1">
        <v>44754</v>
      </c>
      <c r="C149" t="s">
        <v>340</v>
      </c>
      <c r="D149" t="s">
        <v>28</v>
      </c>
      <c r="E149" t="s">
        <v>43</v>
      </c>
      <c r="F149" t="s">
        <v>44</v>
      </c>
      <c r="G149">
        <v>10</v>
      </c>
      <c r="H149">
        <v>844.16</v>
      </c>
      <c r="I149">
        <v>8441.6</v>
      </c>
      <c r="J149" t="s">
        <v>24</v>
      </c>
      <c r="K149" t="s">
        <v>45</v>
      </c>
      <c r="L149">
        <v>7</v>
      </c>
      <c r="M149">
        <v>2022</v>
      </c>
      <c r="N149">
        <v>3</v>
      </c>
    </row>
    <row r="150" spans="1:14" x14ac:dyDescent="0.35">
      <c r="A150" t="s">
        <v>341</v>
      </c>
      <c r="B150" s="1">
        <v>45602</v>
      </c>
      <c r="C150" t="s">
        <v>342</v>
      </c>
      <c r="D150" t="s">
        <v>39</v>
      </c>
      <c r="E150" t="s">
        <v>43</v>
      </c>
      <c r="F150" t="s">
        <v>89</v>
      </c>
      <c r="G150">
        <v>2</v>
      </c>
      <c r="H150">
        <v>108.35</v>
      </c>
      <c r="I150">
        <v>216.7</v>
      </c>
      <c r="J150" t="s">
        <v>24</v>
      </c>
      <c r="K150" t="s">
        <v>32</v>
      </c>
      <c r="L150">
        <v>11</v>
      </c>
      <c r="M150">
        <v>2024</v>
      </c>
      <c r="N150">
        <v>4</v>
      </c>
    </row>
    <row r="151" spans="1:14" x14ac:dyDescent="0.35">
      <c r="A151" t="s">
        <v>343</v>
      </c>
      <c r="B151" s="1">
        <v>44753</v>
      </c>
      <c r="C151" t="s">
        <v>344</v>
      </c>
      <c r="D151" t="s">
        <v>16</v>
      </c>
      <c r="E151" t="s">
        <v>43</v>
      </c>
      <c r="F151" t="s">
        <v>100</v>
      </c>
      <c r="G151">
        <v>10</v>
      </c>
      <c r="H151">
        <v>152.1</v>
      </c>
      <c r="I151">
        <v>1521</v>
      </c>
      <c r="J151" t="s">
        <v>49</v>
      </c>
      <c r="K151" t="s">
        <v>20</v>
      </c>
      <c r="L151">
        <v>7</v>
      </c>
      <c r="M151">
        <v>2022</v>
      </c>
      <c r="N151">
        <v>3</v>
      </c>
    </row>
    <row r="152" spans="1:14" x14ac:dyDescent="0.35">
      <c r="A152" t="s">
        <v>345</v>
      </c>
      <c r="B152" s="1">
        <v>45597</v>
      </c>
      <c r="C152" t="s">
        <v>346</v>
      </c>
      <c r="D152" t="s">
        <v>39</v>
      </c>
      <c r="E152" t="s">
        <v>29</v>
      </c>
      <c r="F152" t="s">
        <v>40</v>
      </c>
      <c r="G152">
        <v>10</v>
      </c>
      <c r="H152">
        <v>147.74</v>
      </c>
      <c r="I152">
        <v>1477.4</v>
      </c>
      <c r="J152" t="s">
        <v>24</v>
      </c>
      <c r="K152" t="s">
        <v>45</v>
      </c>
      <c r="L152">
        <v>11</v>
      </c>
      <c r="M152">
        <v>2024</v>
      </c>
      <c r="N152">
        <v>4</v>
      </c>
    </row>
    <row r="153" spans="1:14" x14ac:dyDescent="0.35">
      <c r="A153" t="s">
        <v>347</v>
      </c>
      <c r="B153" s="1">
        <v>45149</v>
      </c>
      <c r="C153" t="s">
        <v>348</v>
      </c>
      <c r="D153" t="s">
        <v>23</v>
      </c>
      <c r="E153" t="s">
        <v>43</v>
      </c>
      <c r="F153" t="s">
        <v>44</v>
      </c>
      <c r="G153">
        <v>5</v>
      </c>
      <c r="H153">
        <v>782.9</v>
      </c>
      <c r="I153">
        <v>3914.5</v>
      </c>
      <c r="J153" t="s">
        <v>19</v>
      </c>
      <c r="K153" t="s">
        <v>25</v>
      </c>
      <c r="L153">
        <v>8</v>
      </c>
      <c r="M153">
        <v>2023</v>
      </c>
      <c r="N153">
        <v>3</v>
      </c>
    </row>
    <row r="154" spans="1:14" x14ac:dyDescent="0.35">
      <c r="A154" t="s">
        <v>349</v>
      </c>
      <c r="B154" s="1">
        <v>44943</v>
      </c>
      <c r="C154" t="s">
        <v>350</v>
      </c>
      <c r="D154" t="s">
        <v>23</v>
      </c>
      <c r="E154" t="s">
        <v>35</v>
      </c>
      <c r="F154" t="s">
        <v>36</v>
      </c>
      <c r="G154">
        <v>2</v>
      </c>
      <c r="H154">
        <v>325.95</v>
      </c>
      <c r="I154">
        <v>651.9</v>
      </c>
      <c r="J154" t="s">
        <v>31</v>
      </c>
      <c r="K154" t="s">
        <v>20</v>
      </c>
      <c r="L154">
        <v>1</v>
      </c>
      <c r="M154">
        <v>2023</v>
      </c>
      <c r="N154">
        <v>1</v>
      </c>
    </row>
    <row r="155" spans="1:14" x14ac:dyDescent="0.35">
      <c r="A155" t="s">
        <v>351</v>
      </c>
      <c r="B155" s="1">
        <v>44859</v>
      </c>
      <c r="C155" t="s">
        <v>352</v>
      </c>
      <c r="D155" t="s">
        <v>39</v>
      </c>
      <c r="E155" t="s">
        <v>29</v>
      </c>
      <c r="F155" t="s">
        <v>103</v>
      </c>
      <c r="G155">
        <v>3</v>
      </c>
      <c r="H155">
        <v>867.84</v>
      </c>
      <c r="I155">
        <v>2603.52</v>
      </c>
      <c r="J155" t="s">
        <v>49</v>
      </c>
      <c r="K155" t="s">
        <v>45</v>
      </c>
      <c r="L155">
        <v>10</v>
      </c>
      <c r="M155">
        <v>2022</v>
      </c>
      <c r="N155">
        <v>4</v>
      </c>
    </row>
    <row r="156" spans="1:14" x14ac:dyDescent="0.35">
      <c r="A156" t="s">
        <v>353</v>
      </c>
      <c r="B156" s="1">
        <v>44810</v>
      </c>
      <c r="C156" t="s">
        <v>354</v>
      </c>
      <c r="D156" t="s">
        <v>28</v>
      </c>
      <c r="E156" t="s">
        <v>43</v>
      </c>
      <c r="F156" t="s">
        <v>66</v>
      </c>
      <c r="G156">
        <v>9</v>
      </c>
      <c r="H156">
        <v>583.20000000000005</v>
      </c>
      <c r="I156">
        <v>5248.8</v>
      </c>
      <c r="J156" t="s">
        <v>19</v>
      </c>
      <c r="K156" t="s">
        <v>25</v>
      </c>
      <c r="L156">
        <v>9</v>
      </c>
      <c r="M156">
        <v>2022</v>
      </c>
      <c r="N156">
        <v>3</v>
      </c>
    </row>
    <row r="157" spans="1:14" x14ac:dyDescent="0.35">
      <c r="A157" t="s">
        <v>355</v>
      </c>
      <c r="B157" s="1">
        <v>45422</v>
      </c>
      <c r="C157" t="s">
        <v>356</v>
      </c>
      <c r="D157" t="s">
        <v>39</v>
      </c>
      <c r="E157" t="s">
        <v>17</v>
      </c>
      <c r="F157" t="s">
        <v>48</v>
      </c>
      <c r="G157">
        <v>5</v>
      </c>
      <c r="H157">
        <v>27.19</v>
      </c>
      <c r="I157">
        <v>135.94999999999999</v>
      </c>
      <c r="J157" t="s">
        <v>24</v>
      </c>
      <c r="K157" t="s">
        <v>25</v>
      </c>
      <c r="L157">
        <v>5</v>
      </c>
      <c r="M157">
        <v>2024</v>
      </c>
      <c r="N157">
        <v>2</v>
      </c>
    </row>
    <row r="158" spans="1:14" x14ac:dyDescent="0.35">
      <c r="A158" t="s">
        <v>357</v>
      </c>
      <c r="B158" s="1">
        <v>44901</v>
      </c>
      <c r="C158" t="s">
        <v>358</v>
      </c>
      <c r="D158" t="s">
        <v>16</v>
      </c>
      <c r="E158" t="s">
        <v>35</v>
      </c>
      <c r="F158" t="s">
        <v>77</v>
      </c>
      <c r="G158">
        <v>6</v>
      </c>
      <c r="H158">
        <v>927.51</v>
      </c>
      <c r="I158">
        <v>5565.06</v>
      </c>
      <c r="J158" t="s">
        <v>31</v>
      </c>
      <c r="K158" t="s">
        <v>45</v>
      </c>
      <c r="L158">
        <v>12</v>
      </c>
      <c r="M158">
        <v>2022</v>
      </c>
      <c r="N158">
        <v>4</v>
      </c>
    </row>
    <row r="159" spans="1:14" x14ac:dyDescent="0.35">
      <c r="A159" t="s">
        <v>359</v>
      </c>
      <c r="B159" s="1">
        <v>45667</v>
      </c>
      <c r="C159" t="s">
        <v>360</v>
      </c>
      <c r="D159" t="s">
        <v>16</v>
      </c>
      <c r="E159" t="s">
        <v>29</v>
      </c>
      <c r="F159" t="s">
        <v>30</v>
      </c>
      <c r="G159">
        <v>3</v>
      </c>
      <c r="H159">
        <v>176.84</v>
      </c>
      <c r="I159">
        <v>530.52</v>
      </c>
      <c r="J159" t="s">
        <v>49</v>
      </c>
      <c r="K159" t="s">
        <v>20</v>
      </c>
      <c r="L159">
        <v>1</v>
      </c>
      <c r="M159">
        <v>2025</v>
      </c>
      <c r="N159">
        <v>1</v>
      </c>
    </row>
    <row r="160" spans="1:14" x14ac:dyDescent="0.35">
      <c r="A160" t="s">
        <v>361</v>
      </c>
      <c r="B160" s="1">
        <v>44944</v>
      </c>
      <c r="C160" t="s">
        <v>362</v>
      </c>
      <c r="D160" t="s">
        <v>39</v>
      </c>
      <c r="E160" t="s">
        <v>17</v>
      </c>
      <c r="F160" t="s">
        <v>18</v>
      </c>
      <c r="G160">
        <v>3</v>
      </c>
      <c r="H160">
        <v>222.8</v>
      </c>
      <c r="I160">
        <v>668.4</v>
      </c>
      <c r="J160" t="s">
        <v>31</v>
      </c>
      <c r="K160" t="s">
        <v>32</v>
      </c>
      <c r="L160">
        <v>1</v>
      </c>
      <c r="M160">
        <v>2023</v>
      </c>
      <c r="N160">
        <v>1</v>
      </c>
    </row>
    <row r="161" spans="1:14" x14ac:dyDescent="0.35">
      <c r="A161" t="s">
        <v>363</v>
      </c>
      <c r="B161" s="1">
        <v>45014</v>
      </c>
      <c r="C161" t="s">
        <v>364</v>
      </c>
      <c r="D161" t="s">
        <v>28</v>
      </c>
      <c r="E161" t="s">
        <v>35</v>
      </c>
      <c r="F161" t="s">
        <v>77</v>
      </c>
      <c r="G161">
        <v>7</v>
      </c>
      <c r="H161">
        <v>667.96</v>
      </c>
      <c r="I161">
        <v>4675.72</v>
      </c>
      <c r="J161" t="s">
        <v>24</v>
      </c>
      <c r="K161" t="s">
        <v>32</v>
      </c>
      <c r="L161">
        <v>3</v>
      </c>
      <c r="M161">
        <v>2023</v>
      </c>
      <c r="N161">
        <v>1</v>
      </c>
    </row>
    <row r="162" spans="1:14" x14ac:dyDescent="0.35">
      <c r="A162" t="s">
        <v>365</v>
      </c>
      <c r="B162" s="1">
        <v>45191</v>
      </c>
      <c r="C162" t="s">
        <v>366</v>
      </c>
      <c r="D162" t="s">
        <v>39</v>
      </c>
      <c r="E162" t="s">
        <v>17</v>
      </c>
      <c r="F162" t="s">
        <v>18</v>
      </c>
      <c r="G162">
        <v>8</v>
      </c>
      <c r="H162">
        <v>923.13</v>
      </c>
      <c r="I162">
        <v>7385.04</v>
      </c>
      <c r="J162" t="s">
        <v>31</v>
      </c>
      <c r="K162" t="s">
        <v>20</v>
      </c>
      <c r="L162">
        <v>9</v>
      </c>
      <c r="M162">
        <v>2023</v>
      </c>
      <c r="N162">
        <v>3</v>
      </c>
    </row>
    <row r="163" spans="1:14" x14ac:dyDescent="0.35">
      <c r="A163" t="s">
        <v>367</v>
      </c>
      <c r="B163" s="1">
        <v>45561</v>
      </c>
      <c r="C163" t="s">
        <v>368</v>
      </c>
      <c r="D163" t="s">
        <v>16</v>
      </c>
      <c r="E163" t="s">
        <v>17</v>
      </c>
      <c r="F163" t="s">
        <v>221</v>
      </c>
      <c r="G163">
        <v>6</v>
      </c>
      <c r="H163">
        <v>57.74</v>
      </c>
      <c r="I163">
        <v>346.44</v>
      </c>
      <c r="J163" t="s">
        <v>49</v>
      </c>
      <c r="K163" t="s">
        <v>32</v>
      </c>
      <c r="L163">
        <v>9</v>
      </c>
      <c r="M163">
        <v>2024</v>
      </c>
      <c r="N163">
        <v>3</v>
      </c>
    </row>
    <row r="164" spans="1:14" x14ac:dyDescent="0.35">
      <c r="A164" t="s">
        <v>369</v>
      </c>
      <c r="B164" s="1">
        <v>45801</v>
      </c>
      <c r="C164" t="s">
        <v>370</v>
      </c>
      <c r="D164" t="s">
        <v>39</v>
      </c>
      <c r="E164" t="s">
        <v>17</v>
      </c>
      <c r="F164" t="s">
        <v>221</v>
      </c>
      <c r="G164">
        <v>9</v>
      </c>
      <c r="H164">
        <v>373.57</v>
      </c>
      <c r="I164">
        <v>3362.13</v>
      </c>
      <c r="J164" t="s">
        <v>24</v>
      </c>
      <c r="K164" t="s">
        <v>20</v>
      </c>
      <c r="L164">
        <v>5</v>
      </c>
      <c r="M164">
        <v>2025</v>
      </c>
      <c r="N164">
        <v>2</v>
      </c>
    </row>
    <row r="165" spans="1:14" x14ac:dyDescent="0.35">
      <c r="A165" t="s">
        <v>371</v>
      </c>
      <c r="B165" s="1">
        <v>44863</v>
      </c>
      <c r="C165" t="s">
        <v>372</v>
      </c>
      <c r="D165" t="s">
        <v>16</v>
      </c>
      <c r="E165" t="s">
        <v>29</v>
      </c>
      <c r="F165" t="s">
        <v>80</v>
      </c>
      <c r="G165">
        <v>5</v>
      </c>
      <c r="H165">
        <v>983.41</v>
      </c>
      <c r="I165">
        <v>4917.05</v>
      </c>
      <c r="J165" t="s">
        <v>49</v>
      </c>
      <c r="K165" t="s">
        <v>25</v>
      </c>
      <c r="L165">
        <v>10</v>
      </c>
      <c r="M165">
        <v>2022</v>
      </c>
      <c r="N165">
        <v>4</v>
      </c>
    </row>
    <row r="166" spans="1:14" x14ac:dyDescent="0.35">
      <c r="A166" t="s">
        <v>373</v>
      </c>
      <c r="B166" s="1">
        <v>45767</v>
      </c>
      <c r="C166" t="s">
        <v>374</v>
      </c>
      <c r="D166" t="s">
        <v>23</v>
      </c>
      <c r="E166" t="s">
        <v>35</v>
      </c>
      <c r="F166" t="s">
        <v>192</v>
      </c>
      <c r="G166">
        <v>9</v>
      </c>
      <c r="H166">
        <v>32.700000000000003</v>
      </c>
      <c r="I166">
        <v>294.3</v>
      </c>
      <c r="J166" t="s">
        <v>49</v>
      </c>
      <c r="K166" t="s">
        <v>20</v>
      </c>
      <c r="L166">
        <v>4</v>
      </c>
      <c r="M166">
        <v>2025</v>
      </c>
      <c r="N166">
        <v>2</v>
      </c>
    </row>
    <row r="167" spans="1:14" x14ac:dyDescent="0.35">
      <c r="A167" t="s">
        <v>375</v>
      </c>
      <c r="B167" s="1">
        <v>45459</v>
      </c>
      <c r="C167" t="s">
        <v>376</v>
      </c>
      <c r="D167" t="s">
        <v>39</v>
      </c>
      <c r="E167" t="s">
        <v>35</v>
      </c>
      <c r="F167" t="s">
        <v>36</v>
      </c>
      <c r="G167">
        <v>10</v>
      </c>
      <c r="H167">
        <v>418.36</v>
      </c>
      <c r="I167">
        <v>4183.6000000000004</v>
      </c>
      <c r="J167" t="s">
        <v>19</v>
      </c>
      <c r="K167" t="s">
        <v>32</v>
      </c>
      <c r="L167">
        <v>6</v>
      </c>
      <c r="M167">
        <v>2024</v>
      </c>
      <c r="N167">
        <v>2</v>
      </c>
    </row>
    <row r="168" spans="1:14" x14ac:dyDescent="0.35">
      <c r="A168" t="s">
        <v>377</v>
      </c>
      <c r="B168" s="1">
        <v>44880</v>
      </c>
      <c r="C168" t="s">
        <v>378</v>
      </c>
      <c r="D168" t="s">
        <v>28</v>
      </c>
      <c r="E168" t="s">
        <v>17</v>
      </c>
      <c r="F168" t="s">
        <v>57</v>
      </c>
      <c r="G168">
        <v>8</v>
      </c>
      <c r="H168">
        <v>778.31</v>
      </c>
      <c r="I168">
        <v>6226.48</v>
      </c>
      <c r="J168" t="s">
        <v>49</v>
      </c>
      <c r="K168" t="s">
        <v>32</v>
      </c>
      <c r="L168">
        <v>11</v>
      </c>
      <c r="M168">
        <v>2022</v>
      </c>
      <c r="N168">
        <v>4</v>
      </c>
    </row>
    <row r="169" spans="1:14" x14ac:dyDescent="0.35">
      <c r="A169" t="s">
        <v>379</v>
      </c>
      <c r="B169" s="1">
        <v>45804</v>
      </c>
      <c r="C169" t="s">
        <v>380</v>
      </c>
      <c r="D169" t="s">
        <v>16</v>
      </c>
      <c r="E169" t="s">
        <v>29</v>
      </c>
      <c r="F169" t="s">
        <v>40</v>
      </c>
      <c r="G169">
        <v>10</v>
      </c>
      <c r="H169">
        <v>104.1</v>
      </c>
      <c r="I169">
        <v>1041</v>
      </c>
      <c r="J169" t="s">
        <v>31</v>
      </c>
      <c r="K169" t="s">
        <v>32</v>
      </c>
      <c r="L169">
        <v>5</v>
      </c>
      <c r="M169">
        <v>2025</v>
      </c>
      <c r="N169">
        <v>2</v>
      </c>
    </row>
    <row r="170" spans="1:14" x14ac:dyDescent="0.35">
      <c r="A170" t="s">
        <v>381</v>
      </c>
      <c r="B170" s="1">
        <v>45642</v>
      </c>
      <c r="C170" t="s">
        <v>382</v>
      </c>
      <c r="D170" t="s">
        <v>28</v>
      </c>
      <c r="E170" t="s">
        <v>43</v>
      </c>
      <c r="F170" t="s">
        <v>44</v>
      </c>
      <c r="G170">
        <v>4</v>
      </c>
      <c r="H170">
        <v>988.38</v>
      </c>
      <c r="I170">
        <v>3953.52</v>
      </c>
      <c r="J170" t="s">
        <v>49</v>
      </c>
      <c r="K170" t="s">
        <v>45</v>
      </c>
      <c r="L170">
        <v>12</v>
      </c>
      <c r="M170">
        <v>2024</v>
      </c>
      <c r="N170">
        <v>4</v>
      </c>
    </row>
    <row r="171" spans="1:14" x14ac:dyDescent="0.35">
      <c r="A171" t="s">
        <v>383</v>
      </c>
      <c r="B171" s="1">
        <v>44886</v>
      </c>
      <c r="C171" t="s">
        <v>384</v>
      </c>
      <c r="D171" t="s">
        <v>28</v>
      </c>
      <c r="E171" t="s">
        <v>17</v>
      </c>
      <c r="F171" t="s">
        <v>57</v>
      </c>
      <c r="G171">
        <v>10</v>
      </c>
      <c r="H171">
        <v>163.58000000000001</v>
      </c>
      <c r="I171">
        <v>1635.8</v>
      </c>
      <c r="J171" t="s">
        <v>49</v>
      </c>
      <c r="K171" t="s">
        <v>32</v>
      </c>
      <c r="L171">
        <v>11</v>
      </c>
      <c r="M171">
        <v>2022</v>
      </c>
      <c r="N171">
        <v>4</v>
      </c>
    </row>
    <row r="172" spans="1:14" x14ac:dyDescent="0.35">
      <c r="A172" t="s">
        <v>385</v>
      </c>
      <c r="B172" s="1">
        <v>44961</v>
      </c>
      <c r="C172" t="s">
        <v>386</v>
      </c>
      <c r="D172" t="s">
        <v>39</v>
      </c>
      <c r="E172" t="s">
        <v>43</v>
      </c>
      <c r="F172" t="s">
        <v>100</v>
      </c>
      <c r="G172">
        <v>1</v>
      </c>
      <c r="H172">
        <v>695.65</v>
      </c>
      <c r="I172">
        <v>695.65</v>
      </c>
      <c r="J172" t="s">
        <v>49</v>
      </c>
      <c r="K172" t="s">
        <v>20</v>
      </c>
      <c r="L172">
        <v>2</v>
      </c>
      <c r="M172">
        <v>2023</v>
      </c>
      <c r="N172">
        <v>1</v>
      </c>
    </row>
    <row r="173" spans="1:14" x14ac:dyDescent="0.35">
      <c r="A173" t="s">
        <v>387</v>
      </c>
      <c r="B173" s="1">
        <v>44826</v>
      </c>
      <c r="C173" t="s">
        <v>388</v>
      </c>
      <c r="D173" t="s">
        <v>28</v>
      </c>
      <c r="E173" t="s">
        <v>17</v>
      </c>
      <c r="F173" t="s">
        <v>18</v>
      </c>
      <c r="G173">
        <v>8</v>
      </c>
      <c r="H173">
        <v>420.97</v>
      </c>
      <c r="I173">
        <v>3367.76</v>
      </c>
      <c r="J173" t="s">
        <v>31</v>
      </c>
      <c r="K173" t="s">
        <v>32</v>
      </c>
      <c r="L173">
        <v>9</v>
      </c>
      <c r="M173">
        <v>2022</v>
      </c>
      <c r="N173">
        <v>3</v>
      </c>
    </row>
    <row r="174" spans="1:14" x14ac:dyDescent="0.35">
      <c r="A174" t="s">
        <v>389</v>
      </c>
      <c r="B174" s="1">
        <v>44769</v>
      </c>
      <c r="C174" t="s">
        <v>390</v>
      </c>
      <c r="D174" t="s">
        <v>28</v>
      </c>
      <c r="E174" t="s">
        <v>35</v>
      </c>
      <c r="F174" t="s">
        <v>192</v>
      </c>
      <c r="G174">
        <v>10</v>
      </c>
      <c r="H174">
        <v>624.6</v>
      </c>
      <c r="I174">
        <v>6246</v>
      </c>
      <c r="J174" t="s">
        <v>31</v>
      </c>
      <c r="K174" t="s">
        <v>20</v>
      </c>
      <c r="L174">
        <v>7</v>
      </c>
      <c r="M174">
        <v>2022</v>
      </c>
      <c r="N174">
        <v>3</v>
      </c>
    </row>
    <row r="175" spans="1:14" x14ac:dyDescent="0.35">
      <c r="A175" t="s">
        <v>391</v>
      </c>
      <c r="B175" s="1">
        <v>45426</v>
      </c>
      <c r="C175" t="s">
        <v>392</v>
      </c>
      <c r="D175" t="s">
        <v>39</v>
      </c>
      <c r="E175" t="s">
        <v>35</v>
      </c>
      <c r="F175" t="s">
        <v>192</v>
      </c>
      <c r="G175">
        <v>1</v>
      </c>
      <c r="H175">
        <v>507.11</v>
      </c>
      <c r="I175">
        <v>507.11</v>
      </c>
      <c r="J175" t="s">
        <v>49</v>
      </c>
      <c r="K175" t="s">
        <v>20</v>
      </c>
      <c r="L175">
        <v>5</v>
      </c>
      <c r="M175">
        <v>2024</v>
      </c>
      <c r="N175">
        <v>2</v>
      </c>
    </row>
    <row r="176" spans="1:14" x14ac:dyDescent="0.35">
      <c r="A176" t="s">
        <v>393</v>
      </c>
      <c r="B176" s="1">
        <v>45082</v>
      </c>
      <c r="C176" t="s">
        <v>394</v>
      </c>
      <c r="D176" t="s">
        <v>16</v>
      </c>
      <c r="E176" t="s">
        <v>29</v>
      </c>
      <c r="F176" t="s">
        <v>30</v>
      </c>
      <c r="G176">
        <v>9</v>
      </c>
      <c r="H176">
        <v>918.42</v>
      </c>
      <c r="I176">
        <v>8265.7800000000007</v>
      </c>
      <c r="J176" t="s">
        <v>49</v>
      </c>
      <c r="K176" t="s">
        <v>45</v>
      </c>
      <c r="L176">
        <v>6</v>
      </c>
      <c r="M176">
        <v>2023</v>
      </c>
      <c r="N176">
        <v>2</v>
      </c>
    </row>
    <row r="177" spans="1:14" x14ac:dyDescent="0.35">
      <c r="A177" t="s">
        <v>395</v>
      </c>
      <c r="B177" s="1">
        <v>45143</v>
      </c>
      <c r="C177" t="s">
        <v>396</v>
      </c>
      <c r="D177" t="s">
        <v>28</v>
      </c>
      <c r="E177" t="s">
        <v>43</v>
      </c>
      <c r="F177" t="s">
        <v>89</v>
      </c>
      <c r="G177">
        <v>8</v>
      </c>
      <c r="H177">
        <v>34.46</v>
      </c>
      <c r="I177">
        <v>275.68</v>
      </c>
      <c r="J177" t="s">
        <v>19</v>
      </c>
      <c r="K177" t="s">
        <v>45</v>
      </c>
      <c r="L177">
        <v>8</v>
      </c>
      <c r="M177">
        <v>2023</v>
      </c>
      <c r="N177">
        <v>3</v>
      </c>
    </row>
    <row r="178" spans="1:14" x14ac:dyDescent="0.35">
      <c r="A178" t="s">
        <v>397</v>
      </c>
      <c r="B178" s="1">
        <v>45255</v>
      </c>
      <c r="C178" t="s">
        <v>398</v>
      </c>
      <c r="D178" t="s">
        <v>16</v>
      </c>
      <c r="E178" t="s">
        <v>29</v>
      </c>
      <c r="F178" t="s">
        <v>30</v>
      </c>
      <c r="G178">
        <v>9</v>
      </c>
      <c r="H178">
        <v>296.13</v>
      </c>
      <c r="I178">
        <v>2665.17</v>
      </c>
      <c r="J178" t="s">
        <v>24</v>
      </c>
      <c r="K178" t="s">
        <v>45</v>
      </c>
      <c r="L178">
        <v>11</v>
      </c>
      <c r="M178">
        <v>2023</v>
      </c>
      <c r="N178">
        <v>4</v>
      </c>
    </row>
    <row r="179" spans="1:14" x14ac:dyDescent="0.35">
      <c r="A179" t="s">
        <v>399</v>
      </c>
      <c r="B179" s="1">
        <v>45482</v>
      </c>
      <c r="C179" t="s">
        <v>400</v>
      </c>
      <c r="D179" t="s">
        <v>28</v>
      </c>
      <c r="E179" t="s">
        <v>29</v>
      </c>
      <c r="F179" t="s">
        <v>103</v>
      </c>
      <c r="G179">
        <v>7</v>
      </c>
      <c r="H179">
        <v>602.38</v>
      </c>
      <c r="I179">
        <v>4216.66</v>
      </c>
      <c r="J179" t="s">
        <v>49</v>
      </c>
      <c r="K179" t="s">
        <v>20</v>
      </c>
      <c r="L179">
        <v>7</v>
      </c>
      <c r="M179">
        <v>2024</v>
      </c>
      <c r="N179">
        <v>3</v>
      </c>
    </row>
    <row r="180" spans="1:14" x14ac:dyDescent="0.35">
      <c r="A180" t="s">
        <v>401</v>
      </c>
      <c r="B180" s="1">
        <v>45035</v>
      </c>
      <c r="C180" t="s">
        <v>402</v>
      </c>
      <c r="D180" t="s">
        <v>28</v>
      </c>
      <c r="E180" t="s">
        <v>29</v>
      </c>
      <c r="F180" t="s">
        <v>40</v>
      </c>
      <c r="G180">
        <v>7</v>
      </c>
      <c r="H180">
        <v>876.67</v>
      </c>
      <c r="I180">
        <v>6136.69</v>
      </c>
      <c r="J180" t="s">
        <v>31</v>
      </c>
      <c r="K180" t="s">
        <v>20</v>
      </c>
      <c r="L180">
        <v>4</v>
      </c>
      <c r="M180">
        <v>2023</v>
      </c>
      <c r="N180">
        <v>2</v>
      </c>
    </row>
    <row r="181" spans="1:14" x14ac:dyDescent="0.35">
      <c r="A181" t="s">
        <v>403</v>
      </c>
      <c r="B181" s="1">
        <v>45267</v>
      </c>
      <c r="C181" t="s">
        <v>404</v>
      </c>
      <c r="D181" t="s">
        <v>23</v>
      </c>
      <c r="E181" t="s">
        <v>29</v>
      </c>
      <c r="F181" t="s">
        <v>80</v>
      </c>
      <c r="G181">
        <v>1</v>
      </c>
      <c r="H181">
        <v>194.17</v>
      </c>
      <c r="I181">
        <v>194.17</v>
      </c>
      <c r="J181" t="s">
        <v>24</v>
      </c>
      <c r="K181" t="s">
        <v>32</v>
      </c>
      <c r="L181">
        <v>12</v>
      </c>
      <c r="M181">
        <v>2023</v>
      </c>
      <c r="N181">
        <v>4</v>
      </c>
    </row>
    <row r="182" spans="1:14" x14ac:dyDescent="0.35">
      <c r="A182" t="s">
        <v>405</v>
      </c>
      <c r="B182" s="1">
        <v>45438</v>
      </c>
      <c r="C182" t="s">
        <v>406</v>
      </c>
      <c r="D182" t="s">
        <v>39</v>
      </c>
      <c r="E182" t="s">
        <v>29</v>
      </c>
      <c r="F182" t="s">
        <v>40</v>
      </c>
      <c r="G182">
        <v>8</v>
      </c>
      <c r="H182">
        <v>979.35</v>
      </c>
      <c r="I182">
        <v>7834.8</v>
      </c>
      <c r="J182" t="s">
        <v>24</v>
      </c>
      <c r="K182" t="s">
        <v>45</v>
      </c>
      <c r="L182">
        <v>5</v>
      </c>
      <c r="M182">
        <v>2024</v>
      </c>
      <c r="N182">
        <v>2</v>
      </c>
    </row>
    <row r="183" spans="1:14" x14ac:dyDescent="0.35">
      <c r="A183" t="s">
        <v>407</v>
      </c>
      <c r="B183" s="1">
        <v>45301</v>
      </c>
      <c r="C183" t="s">
        <v>408</v>
      </c>
      <c r="D183" t="s">
        <v>39</v>
      </c>
      <c r="E183" t="s">
        <v>17</v>
      </c>
      <c r="F183" t="s">
        <v>18</v>
      </c>
      <c r="G183">
        <v>4</v>
      </c>
      <c r="H183">
        <v>385.24</v>
      </c>
      <c r="I183">
        <v>1540.96</v>
      </c>
      <c r="J183" t="s">
        <v>31</v>
      </c>
      <c r="K183" t="s">
        <v>45</v>
      </c>
      <c r="L183">
        <v>1</v>
      </c>
      <c r="M183">
        <v>2024</v>
      </c>
      <c r="N183">
        <v>1</v>
      </c>
    </row>
    <row r="184" spans="1:14" x14ac:dyDescent="0.35">
      <c r="A184" t="s">
        <v>409</v>
      </c>
      <c r="B184" s="1">
        <v>44850</v>
      </c>
      <c r="C184" t="s">
        <v>410</v>
      </c>
      <c r="D184" t="s">
        <v>28</v>
      </c>
      <c r="E184" t="s">
        <v>43</v>
      </c>
      <c r="F184" t="s">
        <v>89</v>
      </c>
      <c r="G184">
        <v>3</v>
      </c>
      <c r="H184">
        <v>855.22</v>
      </c>
      <c r="I184">
        <v>2565.66</v>
      </c>
      <c r="J184" t="s">
        <v>24</v>
      </c>
      <c r="K184" t="s">
        <v>25</v>
      </c>
      <c r="L184">
        <v>10</v>
      </c>
      <c r="M184">
        <v>2022</v>
      </c>
      <c r="N184">
        <v>4</v>
      </c>
    </row>
    <row r="185" spans="1:14" x14ac:dyDescent="0.35">
      <c r="A185" t="s">
        <v>411</v>
      </c>
      <c r="B185" s="1">
        <v>45430</v>
      </c>
      <c r="C185" t="s">
        <v>412</v>
      </c>
      <c r="D185" t="s">
        <v>39</v>
      </c>
      <c r="E185" t="s">
        <v>35</v>
      </c>
      <c r="F185" t="s">
        <v>52</v>
      </c>
      <c r="G185">
        <v>7</v>
      </c>
      <c r="H185">
        <v>422.14</v>
      </c>
      <c r="I185">
        <v>2954.98</v>
      </c>
      <c r="J185" t="s">
        <v>31</v>
      </c>
      <c r="K185" t="s">
        <v>20</v>
      </c>
      <c r="L185">
        <v>5</v>
      </c>
      <c r="M185">
        <v>2024</v>
      </c>
      <c r="N185">
        <v>2</v>
      </c>
    </row>
    <row r="186" spans="1:14" x14ac:dyDescent="0.35">
      <c r="A186" t="s">
        <v>413</v>
      </c>
      <c r="B186" s="1">
        <v>44794</v>
      </c>
      <c r="C186" t="s">
        <v>414</v>
      </c>
      <c r="D186" t="s">
        <v>16</v>
      </c>
      <c r="E186" t="s">
        <v>43</v>
      </c>
      <c r="F186" t="s">
        <v>66</v>
      </c>
      <c r="G186">
        <v>6</v>
      </c>
      <c r="H186">
        <v>780.92</v>
      </c>
      <c r="I186">
        <v>4685.5200000000004</v>
      </c>
      <c r="J186" t="s">
        <v>31</v>
      </c>
      <c r="K186" t="s">
        <v>32</v>
      </c>
      <c r="L186">
        <v>8</v>
      </c>
      <c r="M186">
        <v>2022</v>
      </c>
      <c r="N186">
        <v>3</v>
      </c>
    </row>
    <row r="187" spans="1:14" x14ac:dyDescent="0.35">
      <c r="A187" t="s">
        <v>415</v>
      </c>
      <c r="B187" s="1">
        <v>45748</v>
      </c>
      <c r="C187" t="s">
        <v>416</v>
      </c>
      <c r="D187" t="s">
        <v>23</v>
      </c>
      <c r="E187" t="s">
        <v>17</v>
      </c>
      <c r="F187" t="s">
        <v>18</v>
      </c>
      <c r="G187">
        <v>5</v>
      </c>
      <c r="H187">
        <v>982.16</v>
      </c>
      <c r="I187">
        <v>4910.8</v>
      </c>
      <c r="J187" t="s">
        <v>31</v>
      </c>
      <c r="K187" t="s">
        <v>45</v>
      </c>
      <c r="L187">
        <v>4</v>
      </c>
      <c r="M187">
        <v>2025</v>
      </c>
      <c r="N187">
        <v>2</v>
      </c>
    </row>
    <row r="188" spans="1:14" x14ac:dyDescent="0.35">
      <c r="A188" t="s">
        <v>417</v>
      </c>
      <c r="B188" s="1">
        <v>45136</v>
      </c>
      <c r="C188" t="s">
        <v>418</v>
      </c>
      <c r="D188" t="s">
        <v>16</v>
      </c>
      <c r="E188" t="s">
        <v>35</v>
      </c>
      <c r="F188" t="s">
        <v>52</v>
      </c>
      <c r="G188">
        <v>1</v>
      </c>
      <c r="H188">
        <v>111.68</v>
      </c>
      <c r="I188">
        <v>111.68</v>
      </c>
      <c r="J188" t="s">
        <v>24</v>
      </c>
      <c r="K188" t="s">
        <v>45</v>
      </c>
      <c r="L188">
        <v>7</v>
      </c>
      <c r="M188">
        <v>2023</v>
      </c>
      <c r="N188">
        <v>3</v>
      </c>
    </row>
    <row r="189" spans="1:14" x14ac:dyDescent="0.35">
      <c r="A189" t="s">
        <v>419</v>
      </c>
      <c r="B189" s="1">
        <v>45371</v>
      </c>
      <c r="C189" t="s">
        <v>420</v>
      </c>
      <c r="D189" t="s">
        <v>39</v>
      </c>
      <c r="E189" t="s">
        <v>35</v>
      </c>
      <c r="F189" t="s">
        <v>36</v>
      </c>
      <c r="G189">
        <v>10</v>
      </c>
      <c r="H189">
        <v>615.33000000000004</v>
      </c>
      <c r="I189">
        <v>6153.3</v>
      </c>
      <c r="J189" t="s">
        <v>19</v>
      </c>
      <c r="K189" t="s">
        <v>20</v>
      </c>
      <c r="L189">
        <v>3</v>
      </c>
      <c r="M189">
        <v>2024</v>
      </c>
      <c r="N189">
        <v>1</v>
      </c>
    </row>
    <row r="190" spans="1:14" x14ac:dyDescent="0.35">
      <c r="A190" t="s">
        <v>421</v>
      </c>
      <c r="B190" s="1">
        <v>45777</v>
      </c>
      <c r="C190" t="s">
        <v>422</v>
      </c>
      <c r="D190" t="s">
        <v>28</v>
      </c>
      <c r="E190" t="s">
        <v>35</v>
      </c>
      <c r="F190" t="s">
        <v>52</v>
      </c>
      <c r="G190">
        <v>9</v>
      </c>
      <c r="H190">
        <v>787.95</v>
      </c>
      <c r="I190">
        <v>7091.55</v>
      </c>
      <c r="J190" t="s">
        <v>19</v>
      </c>
      <c r="K190" t="s">
        <v>20</v>
      </c>
      <c r="L190">
        <v>4</v>
      </c>
      <c r="M190">
        <v>2025</v>
      </c>
      <c r="N190">
        <v>2</v>
      </c>
    </row>
    <row r="191" spans="1:14" x14ac:dyDescent="0.35">
      <c r="A191" t="s">
        <v>423</v>
      </c>
      <c r="B191" s="1">
        <v>44764</v>
      </c>
      <c r="C191" t="s">
        <v>424</v>
      </c>
      <c r="D191" t="s">
        <v>23</v>
      </c>
      <c r="E191" t="s">
        <v>29</v>
      </c>
      <c r="F191" t="s">
        <v>103</v>
      </c>
      <c r="G191">
        <v>3</v>
      </c>
      <c r="H191">
        <v>614.15</v>
      </c>
      <c r="I191">
        <v>1842.45</v>
      </c>
      <c r="J191" t="s">
        <v>31</v>
      </c>
      <c r="K191" t="s">
        <v>25</v>
      </c>
      <c r="L191">
        <v>7</v>
      </c>
      <c r="M191">
        <v>2022</v>
      </c>
      <c r="N191">
        <v>3</v>
      </c>
    </row>
    <row r="192" spans="1:14" x14ac:dyDescent="0.35">
      <c r="A192" t="s">
        <v>425</v>
      </c>
      <c r="B192" s="1">
        <v>45104</v>
      </c>
      <c r="C192" t="s">
        <v>426</v>
      </c>
      <c r="D192" t="s">
        <v>23</v>
      </c>
      <c r="E192" t="s">
        <v>43</v>
      </c>
      <c r="F192" t="s">
        <v>44</v>
      </c>
      <c r="G192">
        <v>3</v>
      </c>
      <c r="H192">
        <v>957.66</v>
      </c>
      <c r="I192">
        <v>2872.98</v>
      </c>
      <c r="J192" t="s">
        <v>19</v>
      </c>
      <c r="K192" t="s">
        <v>45</v>
      </c>
      <c r="L192">
        <v>6</v>
      </c>
      <c r="M192">
        <v>2023</v>
      </c>
      <c r="N192">
        <v>2</v>
      </c>
    </row>
    <row r="193" spans="1:14" x14ac:dyDescent="0.35">
      <c r="A193" t="s">
        <v>427</v>
      </c>
      <c r="B193" s="1">
        <v>44823</v>
      </c>
      <c r="C193" t="s">
        <v>428</v>
      </c>
      <c r="D193" t="s">
        <v>23</v>
      </c>
      <c r="E193" t="s">
        <v>35</v>
      </c>
      <c r="F193" t="s">
        <v>77</v>
      </c>
      <c r="G193">
        <v>2</v>
      </c>
      <c r="H193">
        <v>713.16</v>
      </c>
      <c r="I193">
        <v>1426.32</v>
      </c>
      <c r="J193" t="s">
        <v>19</v>
      </c>
      <c r="K193" t="s">
        <v>32</v>
      </c>
      <c r="L193">
        <v>9</v>
      </c>
      <c r="M193">
        <v>2022</v>
      </c>
      <c r="N193">
        <v>3</v>
      </c>
    </row>
    <row r="194" spans="1:14" x14ac:dyDescent="0.35">
      <c r="A194" t="s">
        <v>429</v>
      </c>
      <c r="B194" s="1">
        <v>44902</v>
      </c>
      <c r="C194" t="s">
        <v>430</v>
      </c>
      <c r="D194" t="s">
        <v>39</v>
      </c>
      <c r="E194" t="s">
        <v>29</v>
      </c>
      <c r="F194" t="s">
        <v>40</v>
      </c>
      <c r="G194">
        <v>10</v>
      </c>
      <c r="H194">
        <v>343.54</v>
      </c>
      <c r="I194">
        <v>3435.4</v>
      </c>
      <c r="J194" t="s">
        <v>24</v>
      </c>
      <c r="K194" t="s">
        <v>20</v>
      </c>
      <c r="L194">
        <v>12</v>
      </c>
      <c r="M194">
        <v>2022</v>
      </c>
      <c r="N194">
        <v>4</v>
      </c>
    </row>
    <row r="195" spans="1:14" x14ac:dyDescent="0.35">
      <c r="A195" t="s">
        <v>431</v>
      </c>
      <c r="B195" s="1">
        <v>45396</v>
      </c>
      <c r="C195" t="s">
        <v>432</v>
      </c>
      <c r="D195" t="s">
        <v>28</v>
      </c>
      <c r="E195" t="s">
        <v>43</v>
      </c>
      <c r="F195" t="s">
        <v>89</v>
      </c>
      <c r="G195">
        <v>1</v>
      </c>
      <c r="H195">
        <v>478.52</v>
      </c>
      <c r="I195">
        <v>478.52</v>
      </c>
      <c r="J195" t="s">
        <v>31</v>
      </c>
      <c r="K195" t="s">
        <v>25</v>
      </c>
      <c r="L195">
        <v>4</v>
      </c>
      <c r="M195">
        <v>2024</v>
      </c>
      <c r="N195">
        <v>2</v>
      </c>
    </row>
    <row r="196" spans="1:14" x14ac:dyDescent="0.35">
      <c r="A196" t="s">
        <v>433</v>
      </c>
      <c r="B196" s="1">
        <v>44979</v>
      </c>
      <c r="C196" t="s">
        <v>434</v>
      </c>
      <c r="D196" t="s">
        <v>16</v>
      </c>
      <c r="E196" t="s">
        <v>17</v>
      </c>
      <c r="F196" t="s">
        <v>221</v>
      </c>
      <c r="G196">
        <v>4</v>
      </c>
      <c r="H196">
        <v>175.01</v>
      </c>
      <c r="I196">
        <v>700.04</v>
      </c>
      <c r="J196" t="s">
        <v>19</v>
      </c>
      <c r="K196" t="s">
        <v>45</v>
      </c>
      <c r="L196">
        <v>2</v>
      </c>
      <c r="M196">
        <v>2023</v>
      </c>
      <c r="N196">
        <v>1</v>
      </c>
    </row>
    <row r="197" spans="1:14" x14ac:dyDescent="0.35">
      <c r="A197" t="s">
        <v>435</v>
      </c>
      <c r="B197" s="1">
        <v>45764</v>
      </c>
      <c r="C197" t="s">
        <v>436</v>
      </c>
      <c r="D197" t="s">
        <v>39</v>
      </c>
      <c r="E197" t="s">
        <v>17</v>
      </c>
      <c r="F197" t="s">
        <v>48</v>
      </c>
      <c r="G197">
        <v>7</v>
      </c>
      <c r="H197">
        <v>600.09</v>
      </c>
      <c r="I197">
        <v>4200.63</v>
      </c>
      <c r="J197" t="s">
        <v>31</v>
      </c>
      <c r="K197" t="s">
        <v>20</v>
      </c>
      <c r="L197">
        <v>4</v>
      </c>
      <c r="M197">
        <v>2025</v>
      </c>
      <c r="N197">
        <v>2</v>
      </c>
    </row>
    <row r="198" spans="1:14" x14ac:dyDescent="0.35">
      <c r="A198" t="s">
        <v>437</v>
      </c>
      <c r="B198" s="1">
        <v>44879</v>
      </c>
      <c r="C198" t="s">
        <v>438</v>
      </c>
      <c r="D198" t="s">
        <v>23</v>
      </c>
      <c r="E198" t="s">
        <v>17</v>
      </c>
      <c r="F198" t="s">
        <v>221</v>
      </c>
      <c r="G198">
        <v>1</v>
      </c>
      <c r="H198">
        <v>143.94</v>
      </c>
      <c r="I198">
        <v>143.94</v>
      </c>
      <c r="J198" t="s">
        <v>24</v>
      </c>
      <c r="K198" t="s">
        <v>32</v>
      </c>
      <c r="L198">
        <v>11</v>
      </c>
      <c r="M198">
        <v>2022</v>
      </c>
      <c r="N198">
        <v>4</v>
      </c>
    </row>
    <row r="199" spans="1:14" x14ac:dyDescent="0.35">
      <c r="A199" t="s">
        <v>439</v>
      </c>
      <c r="B199" s="1">
        <v>45193</v>
      </c>
      <c r="C199" t="s">
        <v>440</v>
      </c>
      <c r="D199" t="s">
        <v>23</v>
      </c>
      <c r="E199" t="s">
        <v>17</v>
      </c>
      <c r="F199" t="s">
        <v>221</v>
      </c>
      <c r="G199">
        <v>6</v>
      </c>
      <c r="H199">
        <v>173.74</v>
      </c>
      <c r="I199">
        <v>1042.44</v>
      </c>
      <c r="J199" t="s">
        <v>49</v>
      </c>
      <c r="K199" t="s">
        <v>32</v>
      </c>
      <c r="L199">
        <v>9</v>
      </c>
      <c r="M199">
        <v>2023</v>
      </c>
      <c r="N199">
        <v>3</v>
      </c>
    </row>
    <row r="200" spans="1:14" x14ac:dyDescent="0.35">
      <c r="A200" t="s">
        <v>441</v>
      </c>
      <c r="B200" s="1">
        <v>45588</v>
      </c>
      <c r="C200" t="s">
        <v>442</v>
      </c>
      <c r="D200" t="s">
        <v>39</v>
      </c>
      <c r="E200" t="s">
        <v>35</v>
      </c>
      <c r="F200" t="s">
        <v>52</v>
      </c>
      <c r="G200">
        <v>2</v>
      </c>
      <c r="H200">
        <v>833.26</v>
      </c>
      <c r="I200">
        <v>1666.52</v>
      </c>
      <c r="J200" t="s">
        <v>19</v>
      </c>
      <c r="K200" t="s">
        <v>45</v>
      </c>
      <c r="L200">
        <v>10</v>
      </c>
      <c r="M200">
        <v>2024</v>
      </c>
      <c r="N200">
        <v>4</v>
      </c>
    </row>
    <row r="201" spans="1:14" x14ac:dyDescent="0.35">
      <c r="A201" t="s">
        <v>443</v>
      </c>
      <c r="B201" s="1">
        <v>45494</v>
      </c>
      <c r="C201" t="s">
        <v>444</v>
      </c>
      <c r="D201" t="s">
        <v>39</v>
      </c>
      <c r="E201" t="s">
        <v>29</v>
      </c>
      <c r="F201" t="s">
        <v>103</v>
      </c>
      <c r="G201">
        <v>9</v>
      </c>
      <c r="H201">
        <v>954.1</v>
      </c>
      <c r="I201">
        <v>8586.9</v>
      </c>
      <c r="J201" t="s">
        <v>19</v>
      </c>
      <c r="K201" t="s">
        <v>45</v>
      </c>
      <c r="L201">
        <v>7</v>
      </c>
      <c r="M201">
        <v>2024</v>
      </c>
      <c r="N201">
        <v>3</v>
      </c>
    </row>
    <row r="202" spans="1:14" x14ac:dyDescent="0.35">
      <c r="A202" t="s">
        <v>445</v>
      </c>
      <c r="B202" s="1">
        <v>45778</v>
      </c>
      <c r="C202" t="s">
        <v>446</v>
      </c>
      <c r="D202" t="s">
        <v>23</v>
      </c>
      <c r="E202" t="s">
        <v>17</v>
      </c>
      <c r="F202" t="s">
        <v>57</v>
      </c>
      <c r="G202">
        <v>9</v>
      </c>
      <c r="H202">
        <v>100.29</v>
      </c>
      <c r="I202">
        <v>902.61</v>
      </c>
      <c r="J202" t="s">
        <v>31</v>
      </c>
      <c r="K202" t="s">
        <v>32</v>
      </c>
      <c r="L202">
        <v>5</v>
      </c>
      <c r="M202">
        <v>2025</v>
      </c>
      <c r="N202">
        <v>2</v>
      </c>
    </row>
    <row r="203" spans="1:14" x14ac:dyDescent="0.35">
      <c r="A203" t="s">
        <v>447</v>
      </c>
      <c r="B203" s="1">
        <v>44753</v>
      </c>
      <c r="C203" t="s">
        <v>448</v>
      </c>
      <c r="D203" t="s">
        <v>23</v>
      </c>
      <c r="E203" t="s">
        <v>17</v>
      </c>
      <c r="F203" t="s">
        <v>48</v>
      </c>
      <c r="G203">
        <v>6</v>
      </c>
      <c r="H203">
        <v>407.67</v>
      </c>
      <c r="I203">
        <v>2446.02</v>
      </c>
      <c r="J203" t="s">
        <v>49</v>
      </c>
      <c r="K203" t="s">
        <v>25</v>
      </c>
      <c r="L203">
        <v>7</v>
      </c>
      <c r="M203">
        <v>2022</v>
      </c>
      <c r="N203">
        <v>3</v>
      </c>
    </row>
    <row r="204" spans="1:14" x14ac:dyDescent="0.35">
      <c r="A204" t="s">
        <v>449</v>
      </c>
      <c r="B204" s="1">
        <v>44895</v>
      </c>
      <c r="C204" t="s">
        <v>450</v>
      </c>
      <c r="D204" t="s">
        <v>39</v>
      </c>
      <c r="E204" t="s">
        <v>35</v>
      </c>
      <c r="F204" t="s">
        <v>77</v>
      </c>
      <c r="G204">
        <v>10</v>
      </c>
      <c r="H204">
        <v>918.51</v>
      </c>
      <c r="I204">
        <v>9185.1</v>
      </c>
      <c r="J204" t="s">
        <v>31</v>
      </c>
      <c r="K204" t="s">
        <v>20</v>
      </c>
      <c r="L204">
        <v>11</v>
      </c>
      <c r="M204">
        <v>2022</v>
      </c>
      <c r="N204">
        <v>4</v>
      </c>
    </row>
    <row r="205" spans="1:14" x14ac:dyDescent="0.35">
      <c r="A205" t="s">
        <v>451</v>
      </c>
      <c r="B205" s="1">
        <v>44975</v>
      </c>
      <c r="C205" t="s">
        <v>452</v>
      </c>
      <c r="D205" t="s">
        <v>23</v>
      </c>
      <c r="E205" t="s">
        <v>29</v>
      </c>
      <c r="F205" t="s">
        <v>80</v>
      </c>
      <c r="G205">
        <v>1</v>
      </c>
      <c r="H205">
        <v>348.5</v>
      </c>
      <c r="I205">
        <v>348.5</v>
      </c>
      <c r="J205" t="s">
        <v>31</v>
      </c>
      <c r="K205" t="s">
        <v>20</v>
      </c>
      <c r="L205">
        <v>2</v>
      </c>
      <c r="M205">
        <v>2023</v>
      </c>
      <c r="N205">
        <v>1</v>
      </c>
    </row>
    <row r="206" spans="1:14" x14ac:dyDescent="0.35">
      <c r="A206" t="s">
        <v>453</v>
      </c>
      <c r="B206" s="1">
        <v>45089</v>
      </c>
      <c r="C206" t="s">
        <v>454</v>
      </c>
      <c r="D206" t="s">
        <v>23</v>
      </c>
      <c r="E206" t="s">
        <v>17</v>
      </c>
      <c r="F206" t="s">
        <v>18</v>
      </c>
      <c r="G206">
        <v>7</v>
      </c>
      <c r="H206">
        <v>698.82</v>
      </c>
      <c r="I206">
        <v>4891.74</v>
      </c>
      <c r="J206" t="s">
        <v>49</v>
      </c>
      <c r="K206" t="s">
        <v>45</v>
      </c>
      <c r="L206">
        <v>6</v>
      </c>
      <c r="M206">
        <v>2023</v>
      </c>
      <c r="N206">
        <v>2</v>
      </c>
    </row>
    <row r="207" spans="1:14" x14ac:dyDescent="0.35">
      <c r="A207" t="s">
        <v>455</v>
      </c>
      <c r="B207" s="1">
        <v>45664</v>
      </c>
      <c r="C207" t="s">
        <v>456</v>
      </c>
      <c r="D207" t="s">
        <v>28</v>
      </c>
      <c r="E207" t="s">
        <v>17</v>
      </c>
      <c r="F207" t="s">
        <v>57</v>
      </c>
      <c r="G207">
        <v>4</v>
      </c>
      <c r="H207">
        <v>223.49</v>
      </c>
      <c r="I207">
        <v>893.96</v>
      </c>
      <c r="J207" t="s">
        <v>49</v>
      </c>
      <c r="K207" t="s">
        <v>20</v>
      </c>
      <c r="L207">
        <v>1</v>
      </c>
      <c r="M207">
        <v>2025</v>
      </c>
      <c r="N207">
        <v>1</v>
      </c>
    </row>
    <row r="208" spans="1:14" x14ac:dyDescent="0.35">
      <c r="A208" t="s">
        <v>457</v>
      </c>
      <c r="B208" s="1">
        <v>44746</v>
      </c>
      <c r="C208" t="s">
        <v>458</v>
      </c>
      <c r="D208" t="s">
        <v>39</v>
      </c>
      <c r="E208" t="s">
        <v>43</v>
      </c>
      <c r="F208" t="s">
        <v>100</v>
      </c>
      <c r="G208">
        <v>8</v>
      </c>
      <c r="H208">
        <v>107.23</v>
      </c>
      <c r="I208">
        <v>857.84</v>
      </c>
      <c r="J208" t="s">
        <v>24</v>
      </c>
      <c r="K208" t="s">
        <v>25</v>
      </c>
      <c r="L208">
        <v>7</v>
      </c>
      <c r="M208">
        <v>2022</v>
      </c>
      <c r="N208">
        <v>3</v>
      </c>
    </row>
    <row r="209" spans="1:14" x14ac:dyDescent="0.35">
      <c r="A209" t="s">
        <v>459</v>
      </c>
      <c r="B209" s="1">
        <v>45100</v>
      </c>
      <c r="C209" t="s">
        <v>460</v>
      </c>
      <c r="D209" t="s">
        <v>16</v>
      </c>
      <c r="E209" t="s">
        <v>29</v>
      </c>
      <c r="F209" t="s">
        <v>30</v>
      </c>
      <c r="G209">
        <v>9</v>
      </c>
      <c r="H209">
        <v>899.63</v>
      </c>
      <c r="I209">
        <v>8096.67</v>
      </c>
      <c r="J209" t="s">
        <v>31</v>
      </c>
      <c r="K209" t="s">
        <v>20</v>
      </c>
      <c r="L209">
        <v>6</v>
      </c>
      <c r="M209">
        <v>2023</v>
      </c>
      <c r="N209">
        <v>2</v>
      </c>
    </row>
    <row r="210" spans="1:14" x14ac:dyDescent="0.35">
      <c r="A210" t="s">
        <v>461</v>
      </c>
      <c r="B210" s="1">
        <v>45230</v>
      </c>
      <c r="C210" t="s">
        <v>462</v>
      </c>
      <c r="D210" t="s">
        <v>28</v>
      </c>
      <c r="E210" t="s">
        <v>43</v>
      </c>
      <c r="F210" t="s">
        <v>89</v>
      </c>
      <c r="G210">
        <v>6</v>
      </c>
      <c r="H210">
        <v>839.95</v>
      </c>
      <c r="I210">
        <v>5039.7</v>
      </c>
      <c r="J210" t="s">
        <v>19</v>
      </c>
      <c r="K210" t="s">
        <v>32</v>
      </c>
      <c r="L210">
        <v>10</v>
      </c>
      <c r="M210">
        <v>2023</v>
      </c>
      <c r="N210">
        <v>4</v>
      </c>
    </row>
    <row r="211" spans="1:14" x14ac:dyDescent="0.35">
      <c r="A211" t="s">
        <v>463</v>
      </c>
      <c r="B211" s="1">
        <v>45465</v>
      </c>
      <c r="C211" t="s">
        <v>464</v>
      </c>
      <c r="D211" t="s">
        <v>39</v>
      </c>
      <c r="E211" t="s">
        <v>17</v>
      </c>
      <c r="F211" t="s">
        <v>221</v>
      </c>
      <c r="G211">
        <v>3</v>
      </c>
      <c r="H211">
        <v>449.11</v>
      </c>
      <c r="I211">
        <v>1347.33</v>
      </c>
      <c r="J211" t="s">
        <v>49</v>
      </c>
      <c r="K211" t="s">
        <v>32</v>
      </c>
      <c r="L211">
        <v>6</v>
      </c>
      <c r="M211">
        <v>2024</v>
      </c>
      <c r="N211">
        <v>2</v>
      </c>
    </row>
    <row r="212" spans="1:14" x14ac:dyDescent="0.35">
      <c r="A212" t="s">
        <v>465</v>
      </c>
      <c r="B212" s="1">
        <v>45827</v>
      </c>
      <c r="C212" t="s">
        <v>466</v>
      </c>
      <c r="D212" t="s">
        <v>23</v>
      </c>
      <c r="E212" t="s">
        <v>35</v>
      </c>
      <c r="F212" t="s">
        <v>36</v>
      </c>
      <c r="G212">
        <v>5</v>
      </c>
      <c r="H212">
        <v>627.69000000000005</v>
      </c>
      <c r="I212">
        <v>3138.45</v>
      </c>
      <c r="J212" t="s">
        <v>49</v>
      </c>
      <c r="K212" t="s">
        <v>20</v>
      </c>
      <c r="L212">
        <v>6</v>
      </c>
      <c r="M212">
        <v>2025</v>
      </c>
      <c r="N212">
        <v>2</v>
      </c>
    </row>
    <row r="213" spans="1:14" x14ac:dyDescent="0.35">
      <c r="A213" t="s">
        <v>467</v>
      </c>
      <c r="B213" s="1">
        <v>45375</v>
      </c>
      <c r="C213" t="s">
        <v>468</v>
      </c>
      <c r="D213" t="s">
        <v>28</v>
      </c>
      <c r="E213" t="s">
        <v>43</v>
      </c>
      <c r="F213" t="s">
        <v>89</v>
      </c>
      <c r="G213">
        <v>10</v>
      </c>
      <c r="H213">
        <v>224.58</v>
      </c>
      <c r="I213">
        <v>2245.8000000000002</v>
      </c>
      <c r="J213" t="s">
        <v>49</v>
      </c>
      <c r="K213" t="s">
        <v>25</v>
      </c>
      <c r="L213">
        <v>3</v>
      </c>
      <c r="M213">
        <v>2024</v>
      </c>
      <c r="N213">
        <v>1</v>
      </c>
    </row>
    <row r="214" spans="1:14" x14ac:dyDescent="0.35">
      <c r="A214" t="s">
        <v>469</v>
      </c>
      <c r="B214" s="1">
        <v>44801</v>
      </c>
      <c r="C214" t="s">
        <v>470</v>
      </c>
      <c r="D214" t="s">
        <v>39</v>
      </c>
      <c r="E214" t="s">
        <v>35</v>
      </c>
      <c r="F214" t="s">
        <v>36</v>
      </c>
      <c r="G214">
        <v>1</v>
      </c>
      <c r="H214">
        <v>713.49</v>
      </c>
      <c r="I214">
        <v>713.49</v>
      </c>
      <c r="J214" t="s">
        <v>24</v>
      </c>
      <c r="K214" t="s">
        <v>25</v>
      </c>
      <c r="L214">
        <v>8</v>
      </c>
      <c r="M214">
        <v>2022</v>
      </c>
      <c r="N214">
        <v>3</v>
      </c>
    </row>
    <row r="215" spans="1:14" x14ac:dyDescent="0.35">
      <c r="A215" t="s">
        <v>471</v>
      </c>
      <c r="B215" s="1">
        <v>45405</v>
      </c>
      <c r="C215" t="s">
        <v>472</v>
      </c>
      <c r="D215" t="s">
        <v>28</v>
      </c>
      <c r="E215" t="s">
        <v>29</v>
      </c>
      <c r="F215" t="s">
        <v>40</v>
      </c>
      <c r="G215">
        <v>6</v>
      </c>
      <c r="H215">
        <v>870.39</v>
      </c>
      <c r="I215">
        <v>5222.34</v>
      </c>
      <c r="J215" t="s">
        <v>31</v>
      </c>
      <c r="K215" t="s">
        <v>32</v>
      </c>
      <c r="L215">
        <v>4</v>
      </c>
      <c r="M215">
        <v>2024</v>
      </c>
      <c r="N215">
        <v>2</v>
      </c>
    </row>
    <row r="216" spans="1:14" x14ac:dyDescent="0.35">
      <c r="A216" t="s">
        <v>473</v>
      </c>
      <c r="B216" s="1">
        <v>45528</v>
      </c>
      <c r="C216" t="s">
        <v>474</v>
      </c>
      <c r="D216" t="s">
        <v>23</v>
      </c>
      <c r="E216" t="s">
        <v>35</v>
      </c>
      <c r="F216" t="s">
        <v>52</v>
      </c>
      <c r="G216">
        <v>5</v>
      </c>
      <c r="H216">
        <v>822.26</v>
      </c>
      <c r="I216">
        <v>4111.3</v>
      </c>
      <c r="J216" t="s">
        <v>19</v>
      </c>
      <c r="K216" t="s">
        <v>32</v>
      </c>
      <c r="L216">
        <v>8</v>
      </c>
      <c r="M216">
        <v>2024</v>
      </c>
      <c r="N216">
        <v>3</v>
      </c>
    </row>
    <row r="217" spans="1:14" x14ac:dyDescent="0.35">
      <c r="A217" t="s">
        <v>475</v>
      </c>
      <c r="B217" s="1">
        <v>45497</v>
      </c>
      <c r="C217" t="s">
        <v>476</v>
      </c>
      <c r="D217" t="s">
        <v>39</v>
      </c>
      <c r="E217" t="s">
        <v>43</v>
      </c>
      <c r="F217" t="s">
        <v>66</v>
      </c>
      <c r="G217">
        <v>7</v>
      </c>
      <c r="H217">
        <v>405.27</v>
      </c>
      <c r="I217">
        <v>2836.89</v>
      </c>
      <c r="J217" t="s">
        <v>49</v>
      </c>
      <c r="K217" t="s">
        <v>25</v>
      </c>
      <c r="L217">
        <v>7</v>
      </c>
      <c r="M217">
        <v>2024</v>
      </c>
      <c r="N217">
        <v>3</v>
      </c>
    </row>
    <row r="218" spans="1:14" x14ac:dyDescent="0.35">
      <c r="A218" t="s">
        <v>477</v>
      </c>
      <c r="B218" s="1">
        <v>45528</v>
      </c>
      <c r="C218" t="s">
        <v>478</v>
      </c>
      <c r="D218" t="s">
        <v>28</v>
      </c>
      <c r="E218" t="s">
        <v>17</v>
      </c>
      <c r="F218" t="s">
        <v>57</v>
      </c>
      <c r="G218">
        <v>8</v>
      </c>
      <c r="H218">
        <v>651.09</v>
      </c>
      <c r="I218">
        <v>5208.72</v>
      </c>
      <c r="J218" t="s">
        <v>24</v>
      </c>
      <c r="K218" t="s">
        <v>25</v>
      </c>
      <c r="L218">
        <v>8</v>
      </c>
      <c r="M218">
        <v>2024</v>
      </c>
      <c r="N218">
        <v>3</v>
      </c>
    </row>
    <row r="219" spans="1:14" x14ac:dyDescent="0.35">
      <c r="A219" t="s">
        <v>479</v>
      </c>
      <c r="B219" s="1">
        <v>44945</v>
      </c>
      <c r="C219" t="s">
        <v>480</v>
      </c>
      <c r="D219" t="s">
        <v>28</v>
      </c>
      <c r="E219" t="s">
        <v>35</v>
      </c>
      <c r="F219" t="s">
        <v>77</v>
      </c>
      <c r="G219">
        <v>10</v>
      </c>
      <c r="H219">
        <v>612.98</v>
      </c>
      <c r="I219">
        <v>6129.8</v>
      </c>
      <c r="J219" t="s">
        <v>19</v>
      </c>
      <c r="K219" t="s">
        <v>20</v>
      </c>
      <c r="L219">
        <v>1</v>
      </c>
      <c r="M219">
        <v>2023</v>
      </c>
      <c r="N219">
        <v>1</v>
      </c>
    </row>
    <row r="220" spans="1:14" x14ac:dyDescent="0.35">
      <c r="A220" t="s">
        <v>481</v>
      </c>
      <c r="B220" s="1">
        <v>45393</v>
      </c>
      <c r="C220" t="s">
        <v>482</v>
      </c>
      <c r="D220" t="s">
        <v>39</v>
      </c>
      <c r="E220" t="s">
        <v>35</v>
      </c>
      <c r="F220" t="s">
        <v>52</v>
      </c>
      <c r="G220">
        <v>5</v>
      </c>
      <c r="H220">
        <v>400.68</v>
      </c>
      <c r="I220">
        <v>2003.4</v>
      </c>
      <c r="J220" t="s">
        <v>31</v>
      </c>
      <c r="K220" t="s">
        <v>32</v>
      </c>
      <c r="L220">
        <v>4</v>
      </c>
      <c r="M220">
        <v>2024</v>
      </c>
      <c r="N220">
        <v>2</v>
      </c>
    </row>
    <row r="221" spans="1:14" x14ac:dyDescent="0.35">
      <c r="A221" t="s">
        <v>483</v>
      </c>
      <c r="B221" s="1">
        <v>44747</v>
      </c>
      <c r="C221" t="s">
        <v>484</v>
      </c>
      <c r="D221" t="s">
        <v>16</v>
      </c>
      <c r="E221" t="s">
        <v>35</v>
      </c>
      <c r="F221" t="s">
        <v>52</v>
      </c>
      <c r="G221">
        <v>4</v>
      </c>
      <c r="H221">
        <v>459.27</v>
      </c>
      <c r="I221">
        <v>1837.08</v>
      </c>
      <c r="J221" t="s">
        <v>24</v>
      </c>
      <c r="K221" t="s">
        <v>25</v>
      </c>
      <c r="L221">
        <v>7</v>
      </c>
      <c r="M221">
        <v>2022</v>
      </c>
      <c r="N221">
        <v>3</v>
      </c>
    </row>
    <row r="222" spans="1:14" x14ac:dyDescent="0.35">
      <c r="A222" t="s">
        <v>485</v>
      </c>
      <c r="B222" s="1">
        <v>45508</v>
      </c>
      <c r="C222" t="s">
        <v>486</v>
      </c>
      <c r="D222" t="s">
        <v>16</v>
      </c>
      <c r="E222" t="s">
        <v>29</v>
      </c>
      <c r="F222" t="s">
        <v>80</v>
      </c>
      <c r="G222">
        <v>6</v>
      </c>
      <c r="H222">
        <v>358.65</v>
      </c>
      <c r="I222">
        <v>2151.9</v>
      </c>
      <c r="J222" t="s">
        <v>19</v>
      </c>
      <c r="K222" t="s">
        <v>32</v>
      </c>
      <c r="L222">
        <v>8</v>
      </c>
      <c r="M222">
        <v>2024</v>
      </c>
      <c r="N222">
        <v>3</v>
      </c>
    </row>
    <row r="223" spans="1:14" x14ac:dyDescent="0.35">
      <c r="A223" t="s">
        <v>487</v>
      </c>
      <c r="B223" s="1">
        <v>45537</v>
      </c>
      <c r="C223" t="s">
        <v>488</v>
      </c>
      <c r="D223" t="s">
        <v>28</v>
      </c>
      <c r="E223" t="s">
        <v>35</v>
      </c>
      <c r="F223" t="s">
        <v>192</v>
      </c>
      <c r="G223">
        <v>4</v>
      </c>
      <c r="H223">
        <v>435.48</v>
      </c>
      <c r="I223">
        <v>1741.92</v>
      </c>
      <c r="J223" t="s">
        <v>19</v>
      </c>
      <c r="K223" t="s">
        <v>45</v>
      </c>
      <c r="L223">
        <v>9</v>
      </c>
      <c r="M223">
        <v>2024</v>
      </c>
      <c r="N223">
        <v>3</v>
      </c>
    </row>
    <row r="224" spans="1:14" x14ac:dyDescent="0.35">
      <c r="A224" t="s">
        <v>489</v>
      </c>
      <c r="B224" s="1">
        <v>45644</v>
      </c>
      <c r="C224" t="s">
        <v>490</v>
      </c>
      <c r="D224" t="s">
        <v>16</v>
      </c>
      <c r="E224" t="s">
        <v>17</v>
      </c>
      <c r="F224" t="s">
        <v>57</v>
      </c>
      <c r="G224">
        <v>9</v>
      </c>
      <c r="H224">
        <v>759.82</v>
      </c>
      <c r="I224">
        <v>6838.38</v>
      </c>
      <c r="J224" t="s">
        <v>24</v>
      </c>
      <c r="K224" t="s">
        <v>25</v>
      </c>
      <c r="L224">
        <v>12</v>
      </c>
      <c r="M224">
        <v>2024</v>
      </c>
      <c r="N224">
        <v>4</v>
      </c>
    </row>
    <row r="225" spans="1:14" x14ac:dyDescent="0.35">
      <c r="A225" t="s">
        <v>491</v>
      </c>
      <c r="B225" s="1">
        <v>45204</v>
      </c>
      <c r="C225" t="s">
        <v>492</v>
      </c>
      <c r="D225" t="s">
        <v>23</v>
      </c>
      <c r="E225" t="s">
        <v>17</v>
      </c>
      <c r="F225" t="s">
        <v>18</v>
      </c>
      <c r="G225">
        <v>10</v>
      </c>
      <c r="H225">
        <v>743.56</v>
      </c>
      <c r="I225">
        <v>7435.6</v>
      </c>
      <c r="J225" t="s">
        <v>49</v>
      </c>
      <c r="K225" t="s">
        <v>32</v>
      </c>
      <c r="L225">
        <v>10</v>
      </c>
      <c r="M225">
        <v>2023</v>
      </c>
      <c r="N225">
        <v>4</v>
      </c>
    </row>
    <row r="226" spans="1:14" x14ac:dyDescent="0.35">
      <c r="A226" t="s">
        <v>493</v>
      </c>
      <c r="B226" s="1">
        <v>45763</v>
      </c>
      <c r="C226" t="s">
        <v>494</v>
      </c>
      <c r="D226" t="s">
        <v>16</v>
      </c>
      <c r="E226" t="s">
        <v>43</v>
      </c>
      <c r="F226" t="s">
        <v>89</v>
      </c>
      <c r="G226">
        <v>2</v>
      </c>
      <c r="H226">
        <v>628.86</v>
      </c>
      <c r="I226">
        <v>1257.72</v>
      </c>
      <c r="J226" t="s">
        <v>19</v>
      </c>
      <c r="K226" t="s">
        <v>32</v>
      </c>
      <c r="L226">
        <v>4</v>
      </c>
      <c r="M226">
        <v>2025</v>
      </c>
      <c r="N226">
        <v>2</v>
      </c>
    </row>
    <row r="227" spans="1:14" x14ac:dyDescent="0.35">
      <c r="A227" t="s">
        <v>495</v>
      </c>
      <c r="B227" s="1">
        <v>45539</v>
      </c>
      <c r="C227" t="s">
        <v>496</v>
      </c>
      <c r="D227" t="s">
        <v>28</v>
      </c>
      <c r="E227" t="s">
        <v>17</v>
      </c>
      <c r="F227" t="s">
        <v>221</v>
      </c>
      <c r="G227">
        <v>1</v>
      </c>
      <c r="H227">
        <v>247.3</v>
      </c>
      <c r="I227">
        <v>247.3</v>
      </c>
      <c r="J227" t="s">
        <v>31</v>
      </c>
      <c r="K227" t="s">
        <v>25</v>
      </c>
      <c r="L227">
        <v>9</v>
      </c>
      <c r="M227">
        <v>2024</v>
      </c>
      <c r="N227">
        <v>3</v>
      </c>
    </row>
    <row r="228" spans="1:14" x14ac:dyDescent="0.35">
      <c r="A228" t="s">
        <v>497</v>
      </c>
      <c r="B228" s="1">
        <v>45311</v>
      </c>
      <c r="C228" t="s">
        <v>498</v>
      </c>
      <c r="D228" t="s">
        <v>23</v>
      </c>
      <c r="E228" t="s">
        <v>43</v>
      </c>
      <c r="F228" t="s">
        <v>100</v>
      </c>
      <c r="G228">
        <v>1</v>
      </c>
      <c r="H228">
        <v>347.91</v>
      </c>
      <c r="I228">
        <v>347.91</v>
      </c>
      <c r="J228" t="s">
        <v>31</v>
      </c>
      <c r="K228" t="s">
        <v>45</v>
      </c>
      <c r="L228">
        <v>1</v>
      </c>
      <c r="M228">
        <v>2024</v>
      </c>
      <c r="N228">
        <v>1</v>
      </c>
    </row>
    <row r="229" spans="1:14" x14ac:dyDescent="0.35">
      <c r="A229" t="s">
        <v>499</v>
      </c>
      <c r="B229" s="1">
        <v>45163</v>
      </c>
      <c r="C229" t="s">
        <v>500</v>
      </c>
      <c r="D229" t="s">
        <v>39</v>
      </c>
      <c r="E229" t="s">
        <v>43</v>
      </c>
      <c r="F229" t="s">
        <v>44</v>
      </c>
      <c r="G229">
        <v>2</v>
      </c>
      <c r="H229">
        <v>296.58999999999997</v>
      </c>
      <c r="I229">
        <v>593.17999999999995</v>
      </c>
      <c r="J229" t="s">
        <v>49</v>
      </c>
      <c r="K229" t="s">
        <v>32</v>
      </c>
      <c r="L229">
        <v>8</v>
      </c>
      <c r="M229">
        <v>2023</v>
      </c>
      <c r="N229">
        <v>3</v>
      </c>
    </row>
    <row r="230" spans="1:14" x14ac:dyDescent="0.35">
      <c r="A230" t="s">
        <v>501</v>
      </c>
      <c r="B230" s="1">
        <v>45203</v>
      </c>
      <c r="C230" t="s">
        <v>502</v>
      </c>
      <c r="D230" t="s">
        <v>16</v>
      </c>
      <c r="E230" t="s">
        <v>35</v>
      </c>
      <c r="F230" t="s">
        <v>77</v>
      </c>
      <c r="G230">
        <v>3</v>
      </c>
      <c r="H230">
        <v>55.48</v>
      </c>
      <c r="I230">
        <v>166.44</v>
      </c>
      <c r="J230" t="s">
        <v>49</v>
      </c>
      <c r="K230" t="s">
        <v>25</v>
      </c>
      <c r="L230">
        <v>10</v>
      </c>
      <c r="M230">
        <v>2023</v>
      </c>
      <c r="N230">
        <v>4</v>
      </c>
    </row>
    <row r="231" spans="1:14" x14ac:dyDescent="0.35">
      <c r="A231" t="s">
        <v>503</v>
      </c>
      <c r="B231" s="1">
        <v>44777</v>
      </c>
      <c r="C231" t="s">
        <v>504</v>
      </c>
      <c r="D231" t="s">
        <v>16</v>
      </c>
      <c r="E231" t="s">
        <v>35</v>
      </c>
      <c r="F231" t="s">
        <v>192</v>
      </c>
      <c r="G231">
        <v>5</v>
      </c>
      <c r="H231">
        <v>336.64</v>
      </c>
      <c r="I231">
        <v>1683.2</v>
      </c>
      <c r="J231" t="s">
        <v>24</v>
      </c>
      <c r="K231" t="s">
        <v>20</v>
      </c>
      <c r="L231">
        <v>8</v>
      </c>
      <c r="M231">
        <v>2022</v>
      </c>
      <c r="N231">
        <v>3</v>
      </c>
    </row>
    <row r="232" spans="1:14" x14ac:dyDescent="0.35">
      <c r="A232" t="s">
        <v>505</v>
      </c>
      <c r="B232" s="1">
        <v>45571</v>
      </c>
      <c r="C232" t="s">
        <v>506</v>
      </c>
      <c r="D232" t="s">
        <v>28</v>
      </c>
      <c r="E232" t="s">
        <v>29</v>
      </c>
      <c r="F232" t="s">
        <v>103</v>
      </c>
      <c r="G232">
        <v>9</v>
      </c>
      <c r="H232">
        <v>102.01</v>
      </c>
      <c r="I232">
        <v>918.09</v>
      </c>
      <c r="J232" t="s">
        <v>49</v>
      </c>
      <c r="K232" t="s">
        <v>45</v>
      </c>
      <c r="L232">
        <v>10</v>
      </c>
      <c r="M232">
        <v>2024</v>
      </c>
      <c r="N232">
        <v>4</v>
      </c>
    </row>
    <row r="233" spans="1:14" x14ac:dyDescent="0.35">
      <c r="A233" t="s">
        <v>507</v>
      </c>
      <c r="B233" s="1">
        <v>44770</v>
      </c>
      <c r="C233" t="s">
        <v>508</v>
      </c>
      <c r="D233" t="s">
        <v>23</v>
      </c>
      <c r="E233" t="s">
        <v>29</v>
      </c>
      <c r="F233" t="s">
        <v>103</v>
      </c>
      <c r="G233">
        <v>1</v>
      </c>
      <c r="H233">
        <v>345.77</v>
      </c>
      <c r="I233">
        <v>345.77</v>
      </c>
      <c r="J233" t="s">
        <v>24</v>
      </c>
      <c r="K233" t="s">
        <v>45</v>
      </c>
      <c r="L233">
        <v>7</v>
      </c>
      <c r="M233">
        <v>2022</v>
      </c>
      <c r="N233">
        <v>3</v>
      </c>
    </row>
    <row r="234" spans="1:14" x14ac:dyDescent="0.35">
      <c r="A234" t="s">
        <v>509</v>
      </c>
      <c r="B234" s="1">
        <v>44801</v>
      </c>
      <c r="C234" t="s">
        <v>510</v>
      </c>
      <c r="D234" t="s">
        <v>39</v>
      </c>
      <c r="E234" t="s">
        <v>35</v>
      </c>
      <c r="F234" t="s">
        <v>77</v>
      </c>
      <c r="G234">
        <v>5</v>
      </c>
      <c r="H234">
        <v>901.36</v>
      </c>
      <c r="I234">
        <v>4506.8</v>
      </c>
      <c r="J234" t="s">
        <v>24</v>
      </c>
      <c r="K234" t="s">
        <v>25</v>
      </c>
      <c r="L234">
        <v>8</v>
      </c>
      <c r="M234">
        <v>2022</v>
      </c>
      <c r="N234">
        <v>3</v>
      </c>
    </row>
    <row r="235" spans="1:14" x14ac:dyDescent="0.35">
      <c r="A235" t="s">
        <v>511</v>
      </c>
      <c r="B235" s="1">
        <v>45194</v>
      </c>
      <c r="C235" t="s">
        <v>512</v>
      </c>
      <c r="D235" t="s">
        <v>23</v>
      </c>
      <c r="E235" t="s">
        <v>35</v>
      </c>
      <c r="F235" t="s">
        <v>192</v>
      </c>
      <c r="G235">
        <v>8</v>
      </c>
      <c r="H235">
        <v>506.64</v>
      </c>
      <c r="I235">
        <v>4053.12</v>
      </c>
      <c r="J235" t="s">
        <v>19</v>
      </c>
      <c r="K235" t="s">
        <v>20</v>
      </c>
      <c r="L235">
        <v>9</v>
      </c>
      <c r="M235">
        <v>2023</v>
      </c>
      <c r="N235">
        <v>3</v>
      </c>
    </row>
    <row r="236" spans="1:14" x14ac:dyDescent="0.35">
      <c r="A236" t="s">
        <v>513</v>
      </c>
      <c r="B236" s="1">
        <v>45453</v>
      </c>
      <c r="C236" t="s">
        <v>514</v>
      </c>
      <c r="D236" t="s">
        <v>16</v>
      </c>
      <c r="E236" t="s">
        <v>29</v>
      </c>
      <c r="F236" t="s">
        <v>30</v>
      </c>
      <c r="G236">
        <v>9</v>
      </c>
      <c r="H236">
        <v>531.07000000000005</v>
      </c>
      <c r="I236">
        <v>4779.63</v>
      </c>
      <c r="J236" t="s">
        <v>49</v>
      </c>
      <c r="K236" t="s">
        <v>32</v>
      </c>
      <c r="L236">
        <v>6</v>
      </c>
      <c r="M236">
        <v>2024</v>
      </c>
      <c r="N236">
        <v>2</v>
      </c>
    </row>
    <row r="237" spans="1:14" x14ac:dyDescent="0.35">
      <c r="A237" t="s">
        <v>515</v>
      </c>
      <c r="B237" s="1">
        <v>45331</v>
      </c>
      <c r="C237" t="s">
        <v>516</v>
      </c>
      <c r="D237" t="s">
        <v>39</v>
      </c>
      <c r="E237" t="s">
        <v>17</v>
      </c>
      <c r="F237" t="s">
        <v>18</v>
      </c>
      <c r="G237">
        <v>7</v>
      </c>
      <c r="H237">
        <v>656.38</v>
      </c>
      <c r="I237">
        <v>4594.66</v>
      </c>
      <c r="J237" t="s">
        <v>49</v>
      </c>
      <c r="K237" t="s">
        <v>20</v>
      </c>
      <c r="L237">
        <v>2</v>
      </c>
      <c r="M237">
        <v>2024</v>
      </c>
      <c r="N237">
        <v>1</v>
      </c>
    </row>
    <row r="238" spans="1:14" x14ac:dyDescent="0.35">
      <c r="A238" t="s">
        <v>517</v>
      </c>
      <c r="B238" s="1">
        <v>45373</v>
      </c>
      <c r="C238" t="s">
        <v>518</v>
      </c>
      <c r="D238" t="s">
        <v>28</v>
      </c>
      <c r="E238" t="s">
        <v>29</v>
      </c>
      <c r="F238" t="s">
        <v>30</v>
      </c>
      <c r="G238">
        <v>4</v>
      </c>
      <c r="H238">
        <v>206.09</v>
      </c>
      <c r="I238">
        <v>824.36</v>
      </c>
      <c r="J238" t="s">
        <v>24</v>
      </c>
      <c r="K238" t="s">
        <v>32</v>
      </c>
      <c r="L238">
        <v>3</v>
      </c>
      <c r="M238">
        <v>2024</v>
      </c>
      <c r="N238">
        <v>1</v>
      </c>
    </row>
    <row r="239" spans="1:14" x14ac:dyDescent="0.35">
      <c r="A239" t="s">
        <v>519</v>
      </c>
      <c r="B239" s="1">
        <v>45264</v>
      </c>
      <c r="C239" t="s">
        <v>520</v>
      </c>
      <c r="D239" t="s">
        <v>16</v>
      </c>
      <c r="E239" t="s">
        <v>29</v>
      </c>
      <c r="F239" t="s">
        <v>30</v>
      </c>
      <c r="G239">
        <v>10</v>
      </c>
      <c r="H239">
        <v>564.74</v>
      </c>
      <c r="I239">
        <v>5647.4</v>
      </c>
      <c r="J239" t="s">
        <v>49</v>
      </c>
      <c r="K239" t="s">
        <v>20</v>
      </c>
      <c r="L239">
        <v>12</v>
      </c>
      <c r="M239">
        <v>2023</v>
      </c>
      <c r="N239">
        <v>4</v>
      </c>
    </row>
    <row r="240" spans="1:14" x14ac:dyDescent="0.35">
      <c r="A240" t="s">
        <v>521</v>
      </c>
      <c r="B240" s="1">
        <v>44839</v>
      </c>
      <c r="C240" t="s">
        <v>522</v>
      </c>
      <c r="D240" t="s">
        <v>39</v>
      </c>
      <c r="E240" t="s">
        <v>43</v>
      </c>
      <c r="F240" t="s">
        <v>44</v>
      </c>
      <c r="G240">
        <v>3</v>
      </c>
      <c r="H240">
        <v>297.63</v>
      </c>
      <c r="I240">
        <v>892.89</v>
      </c>
      <c r="J240" t="s">
        <v>24</v>
      </c>
      <c r="K240" t="s">
        <v>25</v>
      </c>
      <c r="L240">
        <v>10</v>
      </c>
      <c r="M240">
        <v>2022</v>
      </c>
      <c r="N240">
        <v>4</v>
      </c>
    </row>
    <row r="241" spans="1:14" x14ac:dyDescent="0.35">
      <c r="A241" t="s">
        <v>523</v>
      </c>
      <c r="B241" s="1">
        <v>45642</v>
      </c>
      <c r="C241" t="s">
        <v>524</v>
      </c>
      <c r="D241" t="s">
        <v>23</v>
      </c>
      <c r="E241" t="s">
        <v>17</v>
      </c>
      <c r="F241" t="s">
        <v>57</v>
      </c>
      <c r="G241">
        <v>8</v>
      </c>
      <c r="H241">
        <v>347.94</v>
      </c>
      <c r="I241">
        <v>2783.52</v>
      </c>
      <c r="J241" t="s">
        <v>19</v>
      </c>
      <c r="K241" t="s">
        <v>45</v>
      </c>
      <c r="L241">
        <v>12</v>
      </c>
      <c r="M241">
        <v>2024</v>
      </c>
      <c r="N241">
        <v>4</v>
      </c>
    </row>
    <row r="242" spans="1:14" x14ac:dyDescent="0.35">
      <c r="A242" t="s">
        <v>525</v>
      </c>
      <c r="B242" s="1">
        <v>45462</v>
      </c>
      <c r="C242" t="s">
        <v>526</v>
      </c>
      <c r="D242" t="s">
        <v>16</v>
      </c>
      <c r="E242" t="s">
        <v>17</v>
      </c>
      <c r="F242" t="s">
        <v>18</v>
      </c>
      <c r="G242">
        <v>5</v>
      </c>
      <c r="H242">
        <v>715.62</v>
      </c>
      <c r="I242">
        <v>3578.1</v>
      </c>
      <c r="J242" t="s">
        <v>49</v>
      </c>
      <c r="K242" t="s">
        <v>25</v>
      </c>
      <c r="L242">
        <v>6</v>
      </c>
      <c r="M242">
        <v>2024</v>
      </c>
      <c r="N242">
        <v>2</v>
      </c>
    </row>
    <row r="243" spans="1:14" x14ac:dyDescent="0.35">
      <c r="A243" t="s">
        <v>527</v>
      </c>
      <c r="B243" s="1">
        <v>44864</v>
      </c>
      <c r="C243" t="s">
        <v>528</v>
      </c>
      <c r="D243" t="s">
        <v>23</v>
      </c>
      <c r="E243" t="s">
        <v>35</v>
      </c>
      <c r="F243" t="s">
        <v>36</v>
      </c>
      <c r="G243">
        <v>10</v>
      </c>
      <c r="H243">
        <v>729.05</v>
      </c>
      <c r="I243">
        <v>7290.5</v>
      </c>
      <c r="J243" t="s">
        <v>19</v>
      </c>
      <c r="K243" t="s">
        <v>20</v>
      </c>
      <c r="L243">
        <v>10</v>
      </c>
      <c r="M243">
        <v>2022</v>
      </c>
      <c r="N243">
        <v>4</v>
      </c>
    </row>
    <row r="244" spans="1:14" x14ac:dyDescent="0.35">
      <c r="A244" t="s">
        <v>529</v>
      </c>
      <c r="B244" s="1">
        <v>45172</v>
      </c>
      <c r="C244" t="s">
        <v>530</v>
      </c>
      <c r="D244" t="s">
        <v>39</v>
      </c>
      <c r="E244" t="s">
        <v>43</v>
      </c>
      <c r="F244" t="s">
        <v>66</v>
      </c>
      <c r="G244">
        <v>2</v>
      </c>
      <c r="H244">
        <v>942.59</v>
      </c>
      <c r="I244">
        <v>1885.18</v>
      </c>
      <c r="J244" t="s">
        <v>49</v>
      </c>
      <c r="K244" t="s">
        <v>20</v>
      </c>
      <c r="L244">
        <v>9</v>
      </c>
      <c r="M244">
        <v>2023</v>
      </c>
      <c r="N244">
        <v>3</v>
      </c>
    </row>
    <row r="245" spans="1:14" x14ac:dyDescent="0.35">
      <c r="A245" t="s">
        <v>531</v>
      </c>
      <c r="B245" s="1">
        <v>45798</v>
      </c>
      <c r="C245" t="s">
        <v>532</v>
      </c>
      <c r="D245" t="s">
        <v>39</v>
      </c>
      <c r="E245" t="s">
        <v>35</v>
      </c>
      <c r="F245" t="s">
        <v>52</v>
      </c>
      <c r="G245">
        <v>7</v>
      </c>
      <c r="H245">
        <v>238.17</v>
      </c>
      <c r="I245">
        <v>1667.19</v>
      </c>
      <c r="J245" t="s">
        <v>19</v>
      </c>
      <c r="K245" t="s">
        <v>32</v>
      </c>
      <c r="L245">
        <v>5</v>
      </c>
      <c r="M245">
        <v>2025</v>
      </c>
      <c r="N245">
        <v>2</v>
      </c>
    </row>
    <row r="246" spans="1:14" x14ac:dyDescent="0.35">
      <c r="A246" t="s">
        <v>533</v>
      </c>
      <c r="B246" s="1">
        <v>45644</v>
      </c>
      <c r="C246" t="s">
        <v>534</v>
      </c>
      <c r="D246" t="s">
        <v>39</v>
      </c>
      <c r="E246" t="s">
        <v>17</v>
      </c>
      <c r="F246" t="s">
        <v>57</v>
      </c>
      <c r="G246">
        <v>1</v>
      </c>
      <c r="H246">
        <v>849.09</v>
      </c>
      <c r="I246">
        <v>849.09</v>
      </c>
      <c r="J246" t="s">
        <v>24</v>
      </c>
      <c r="K246" t="s">
        <v>20</v>
      </c>
      <c r="L246">
        <v>12</v>
      </c>
      <c r="M246">
        <v>2024</v>
      </c>
      <c r="N246">
        <v>4</v>
      </c>
    </row>
    <row r="247" spans="1:14" x14ac:dyDescent="0.35">
      <c r="A247" t="s">
        <v>535</v>
      </c>
      <c r="B247" s="1">
        <v>45489</v>
      </c>
      <c r="C247" t="s">
        <v>536</v>
      </c>
      <c r="D247" t="s">
        <v>28</v>
      </c>
      <c r="E247" t="s">
        <v>43</v>
      </c>
      <c r="F247" t="s">
        <v>89</v>
      </c>
      <c r="G247">
        <v>8</v>
      </c>
      <c r="H247">
        <v>50.16</v>
      </c>
      <c r="I247">
        <v>401.28</v>
      </c>
      <c r="J247" t="s">
        <v>24</v>
      </c>
      <c r="K247" t="s">
        <v>25</v>
      </c>
      <c r="L247">
        <v>7</v>
      </c>
      <c r="M247">
        <v>2024</v>
      </c>
      <c r="N247">
        <v>3</v>
      </c>
    </row>
    <row r="248" spans="1:14" x14ac:dyDescent="0.35">
      <c r="A248" t="s">
        <v>537</v>
      </c>
      <c r="B248" s="1">
        <v>44943</v>
      </c>
      <c r="C248" t="s">
        <v>538</v>
      </c>
      <c r="D248" t="s">
        <v>16</v>
      </c>
      <c r="E248" t="s">
        <v>43</v>
      </c>
      <c r="F248" t="s">
        <v>66</v>
      </c>
      <c r="G248">
        <v>1</v>
      </c>
      <c r="H248">
        <v>416.15</v>
      </c>
      <c r="I248">
        <v>416.15</v>
      </c>
      <c r="J248" t="s">
        <v>19</v>
      </c>
      <c r="K248" t="s">
        <v>45</v>
      </c>
      <c r="L248">
        <v>1</v>
      </c>
      <c r="M248">
        <v>2023</v>
      </c>
      <c r="N248">
        <v>1</v>
      </c>
    </row>
    <row r="249" spans="1:14" x14ac:dyDescent="0.35">
      <c r="A249" t="s">
        <v>539</v>
      </c>
      <c r="B249" s="1">
        <v>45733</v>
      </c>
      <c r="C249" t="s">
        <v>540</v>
      </c>
      <c r="D249" t="s">
        <v>28</v>
      </c>
      <c r="E249" t="s">
        <v>29</v>
      </c>
      <c r="F249" t="s">
        <v>40</v>
      </c>
      <c r="G249">
        <v>1</v>
      </c>
      <c r="H249">
        <v>582.34</v>
      </c>
      <c r="I249">
        <v>582.34</v>
      </c>
      <c r="J249" t="s">
        <v>19</v>
      </c>
      <c r="K249" t="s">
        <v>25</v>
      </c>
      <c r="L249">
        <v>3</v>
      </c>
      <c r="M249">
        <v>2025</v>
      </c>
      <c r="N249">
        <v>1</v>
      </c>
    </row>
    <row r="250" spans="1:14" x14ac:dyDescent="0.35">
      <c r="A250" t="s">
        <v>541</v>
      </c>
      <c r="B250" s="1">
        <v>45136</v>
      </c>
      <c r="C250" t="s">
        <v>542</v>
      </c>
      <c r="D250" t="s">
        <v>16</v>
      </c>
      <c r="E250" t="s">
        <v>43</v>
      </c>
      <c r="F250" t="s">
        <v>89</v>
      </c>
      <c r="G250">
        <v>1</v>
      </c>
      <c r="H250">
        <v>245.47</v>
      </c>
      <c r="I250">
        <v>245.47</v>
      </c>
      <c r="J250" t="s">
        <v>24</v>
      </c>
      <c r="K250" t="s">
        <v>32</v>
      </c>
      <c r="L250">
        <v>7</v>
      </c>
      <c r="M250">
        <v>2023</v>
      </c>
      <c r="N250">
        <v>3</v>
      </c>
    </row>
    <row r="251" spans="1:14" x14ac:dyDescent="0.35">
      <c r="A251" t="s">
        <v>543</v>
      </c>
      <c r="B251" s="1">
        <v>45285</v>
      </c>
      <c r="C251" t="s">
        <v>544</v>
      </c>
      <c r="D251" t="s">
        <v>28</v>
      </c>
      <c r="E251" t="s">
        <v>43</v>
      </c>
      <c r="F251" t="s">
        <v>44</v>
      </c>
      <c r="G251">
        <v>8</v>
      </c>
      <c r="H251">
        <v>323.7</v>
      </c>
      <c r="I251">
        <v>2589.6</v>
      </c>
      <c r="J251" t="s">
        <v>49</v>
      </c>
      <c r="K251" t="s">
        <v>32</v>
      </c>
      <c r="L251">
        <v>12</v>
      </c>
      <c r="M251">
        <v>2023</v>
      </c>
      <c r="N251">
        <v>4</v>
      </c>
    </row>
    <row r="252" spans="1:14" x14ac:dyDescent="0.35">
      <c r="A252" t="s">
        <v>545</v>
      </c>
      <c r="B252" s="1">
        <v>44863</v>
      </c>
      <c r="C252" t="s">
        <v>546</v>
      </c>
      <c r="D252" t="s">
        <v>16</v>
      </c>
      <c r="E252" t="s">
        <v>35</v>
      </c>
      <c r="F252" t="s">
        <v>52</v>
      </c>
      <c r="G252">
        <v>3</v>
      </c>
      <c r="H252">
        <v>57.92</v>
      </c>
      <c r="I252">
        <v>173.76</v>
      </c>
      <c r="J252" t="s">
        <v>49</v>
      </c>
      <c r="K252" t="s">
        <v>25</v>
      </c>
      <c r="L252">
        <v>10</v>
      </c>
      <c r="M252">
        <v>2022</v>
      </c>
      <c r="N252">
        <v>4</v>
      </c>
    </row>
    <row r="253" spans="1:14" x14ac:dyDescent="0.35">
      <c r="A253" t="s">
        <v>547</v>
      </c>
      <c r="B253" s="1">
        <v>44924</v>
      </c>
      <c r="C253" t="s">
        <v>548</v>
      </c>
      <c r="D253" t="s">
        <v>16</v>
      </c>
      <c r="E253" t="s">
        <v>35</v>
      </c>
      <c r="F253" t="s">
        <v>192</v>
      </c>
      <c r="G253">
        <v>3</v>
      </c>
      <c r="H253">
        <v>377.67</v>
      </c>
      <c r="I253">
        <v>1133.01</v>
      </c>
      <c r="J253" t="s">
        <v>24</v>
      </c>
      <c r="K253" t="s">
        <v>45</v>
      </c>
      <c r="L253">
        <v>12</v>
      </c>
      <c r="M253">
        <v>2022</v>
      </c>
      <c r="N253">
        <v>4</v>
      </c>
    </row>
    <row r="254" spans="1:14" x14ac:dyDescent="0.35">
      <c r="A254" t="s">
        <v>549</v>
      </c>
      <c r="B254" s="1">
        <v>45766</v>
      </c>
      <c r="C254" t="s">
        <v>550</v>
      </c>
      <c r="D254" t="s">
        <v>16</v>
      </c>
      <c r="E254" t="s">
        <v>29</v>
      </c>
      <c r="F254" t="s">
        <v>40</v>
      </c>
      <c r="G254">
        <v>1</v>
      </c>
      <c r="H254">
        <v>766.01</v>
      </c>
      <c r="I254">
        <v>766.01</v>
      </c>
      <c r="J254" t="s">
        <v>24</v>
      </c>
      <c r="K254" t="s">
        <v>45</v>
      </c>
      <c r="L254">
        <v>4</v>
      </c>
      <c r="M254">
        <v>2025</v>
      </c>
      <c r="N254">
        <v>2</v>
      </c>
    </row>
    <row r="255" spans="1:14" x14ac:dyDescent="0.35">
      <c r="A255" t="s">
        <v>551</v>
      </c>
      <c r="B255" s="1">
        <v>44828</v>
      </c>
      <c r="C255" t="s">
        <v>552</v>
      </c>
      <c r="D255" t="s">
        <v>39</v>
      </c>
      <c r="E255" t="s">
        <v>35</v>
      </c>
      <c r="F255" t="s">
        <v>36</v>
      </c>
      <c r="G255">
        <v>1</v>
      </c>
      <c r="H255">
        <v>282.63</v>
      </c>
      <c r="I255">
        <v>282.63</v>
      </c>
      <c r="J255" t="s">
        <v>49</v>
      </c>
      <c r="K255" t="s">
        <v>25</v>
      </c>
      <c r="L255">
        <v>9</v>
      </c>
      <c r="M255">
        <v>2022</v>
      </c>
      <c r="N255">
        <v>3</v>
      </c>
    </row>
    <row r="256" spans="1:14" x14ac:dyDescent="0.35">
      <c r="A256" t="s">
        <v>553</v>
      </c>
      <c r="B256" s="1">
        <v>45403</v>
      </c>
      <c r="C256" t="s">
        <v>554</v>
      </c>
      <c r="D256" t="s">
        <v>23</v>
      </c>
      <c r="E256" t="s">
        <v>43</v>
      </c>
      <c r="F256" t="s">
        <v>89</v>
      </c>
      <c r="G256">
        <v>8</v>
      </c>
      <c r="H256">
        <v>516.53</v>
      </c>
      <c r="I256">
        <v>4132.24</v>
      </c>
      <c r="J256" t="s">
        <v>24</v>
      </c>
      <c r="K256" t="s">
        <v>20</v>
      </c>
      <c r="L256">
        <v>4</v>
      </c>
      <c r="M256">
        <v>2024</v>
      </c>
      <c r="N256">
        <v>2</v>
      </c>
    </row>
    <row r="257" spans="1:14" x14ac:dyDescent="0.35">
      <c r="A257" t="s">
        <v>555</v>
      </c>
      <c r="B257" s="1">
        <v>45670</v>
      </c>
      <c r="C257" t="s">
        <v>556</v>
      </c>
      <c r="D257" t="s">
        <v>23</v>
      </c>
      <c r="E257" t="s">
        <v>35</v>
      </c>
      <c r="F257" t="s">
        <v>77</v>
      </c>
      <c r="G257">
        <v>1</v>
      </c>
      <c r="H257">
        <v>86.04</v>
      </c>
      <c r="I257">
        <v>86.04</v>
      </c>
      <c r="J257" t="s">
        <v>49</v>
      </c>
      <c r="K257" t="s">
        <v>25</v>
      </c>
      <c r="L257">
        <v>1</v>
      </c>
      <c r="M257">
        <v>2025</v>
      </c>
      <c r="N257">
        <v>1</v>
      </c>
    </row>
    <row r="258" spans="1:14" x14ac:dyDescent="0.35">
      <c r="A258" t="s">
        <v>557</v>
      </c>
      <c r="B258" s="1">
        <v>45470</v>
      </c>
      <c r="C258" t="s">
        <v>558</v>
      </c>
      <c r="D258" t="s">
        <v>39</v>
      </c>
      <c r="E258" t="s">
        <v>17</v>
      </c>
      <c r="F258" t="s">
        <v>48</v>
      </c>
      <c r="G258">
        <v>6</v>
      </c>
      <c r="H258">
        <v>838.43</v>
      </c>
      <c r="I258">
        <v>5030.58</v>
      </c>
      <c r="J258" t="s">
        <v>31</v>
      </c>
      <c r="K258" t="s">
        <v>45</v>
      </c>
      <c r="L258">
        <v>6</v>
      </c>
      <c r="M258">
        <v>2024</v>
      </c>
      <c r="N258">
        <v>2</v>
      </c>
    </row>
    <row r="259" spans="1:14" x14ac:dyDescent="0.35">
      <c r="A259" t="s">
        <v>559</v>
      </c>
      <c r="B259" s="1">
        <v>45792</v>
      </c>
      <c r="C259" t="s">
        <v>560</v>
      </c>
      <c r="D259" t="s">
        <v>39</v>
      </c>
      <c r="E259" t="s">
        <v>29</v>
      </c>
      <c r="F259" t="s">
        <v>30</v>
      </c>
      <c r="G259">
        <v>6</v>
      </c>
      <c r="H259">
        <v>290.14999999999998</v>
      </c>
      <c r="I259">
        <v>1740.9</v>
      </c>
      <c r="J259" t="s">
        <v>19</v>
      </c>
      <c r="K259" t="s">
        <v>45</v>
      </c>
      <c r="L259">
        <v>5</v>
      </c>
      <c r="M259">
        <v>2025</v>
      </c>
      <c r="N259">
        <v>2</v>
      </c>
    </row>
    <row r="260" spans="1:14" x14ac:dyDescent="0.35">
      <c r="A260" t="s">
        <v>561</v>
      </c>
      <c r="B260" s="1">
        <v>45597</v>
      </c>
      <c r="C260" t="s">
        <v>562</v>
      </c>
      <c r="D260" t="s">
        <v>16</v>
      </c>
      <c r="E260" t="s">
        <v>17</v>
      </c>
      <c r="F260" t="s">
        <v>221</v>
      </c>
      <c r="G260">
        <v>2</v>
      </c>
      <c r="H260">
        <v>55.13</v>
      </c>
      <c r="I260">
        <v>110.26</v>
      </c>
      <c r="J260" t="s">
        <v>49</v>
      </c>
      <c r="K260" t="s">
        <v>20</v>
      </c>
      <c r="L260">
        <v>11</v>
      </c>
      <c r="M260">
        <v>2024</v>
      </c>
      <c r="N260">
        <v>4</v>
      </c>
    </row>
    <row r="261" spans="1:14" x14ac:dyDescent="0.35">
      <c r="A261" t="s">
        <v>563</v>
      </c>
      <c r="B261" s="1">
        <v>45391</v>
      </c>
      <c r="C261" t="s">
        <v>564</v>
      </c>
      <c r="D261" t="s">
        <v>23</v>
      </c>
      <c r="E261" t="s">
        <v>35</v>
      </c>
      <c r="F261" t="s">
        <v>192</v>
      </c>
      <c r="G261">
        <v>8</v>
      </c>
      <c r="H261">
        <v>626.71</v>
      </c>
      <c r="I261">
        <v>5013.68</v>
      </c>
      <c r="J261" t="s">
        <v>24</v>
      </c>
      <c r="K261" t="s">
        <v>20</v>
      </c>
      <c r="L261">
        <v>4</v>
      </c>
      <c r="M261">
        <v>2024</v>
      </c>
      <c r="N261">
        <v>2</v>
      </c>
    </row>
    <row r="262" spans="1:14" x14ac:dyDescent="0.35">
      <c r="A262" t="s">
        <v>565</v>
      </c>
      <c r="B262" s="1">
        <v>45608</v>
      </c>
      <c r="C262" t="s">
        <v>566</v>
      </c>
      <c r="D262" t="s">
        <v>23</v>
      </c>
      <c r="E262" t="s">
        <v>29</v>
      </c>
      <c r="F262" t="s">
        <v>80</v>
      </c>
      <c r="G262">
        <v>8</v>
      </c>
      <c r="H262">
        <v>661.3</v>
      </c>
      <c r="I262">
        <v>5290.4</v>
      </c>
      <c r="J262" t="s">
        <v>19</v>
      </c>
      <c r="K262" t="s">
        <v>45</v>
      </c>
      <c r="L262">
        <v>11</v>
      </c>
      <c r="M262">
        <v>2024</v>
      </c>
      <c r="N262">
        <v>4</v>
      </c>
    </row>
    <row r="263" spans="1:14" x14ac:dyDescent="0.35">
      <c r="A263" t="s">
        <v>567</v>
      </c>
      <c r="B263" s="1">
        <v>45837</v>
      </c>
      <c r="C263" t="s">
        <v>568</v>
      </c>
      <c r="D263" t="s">
        <v>16</v>
      </c>
      <c r="E263" t="s">
        <v>35</v>
      </c>
      <c r="F263" t="s">
        <v>77</v>
      </c>
      <c r="G263">
        <v>1</v>
      </c>
      <c r="H263">
        <v>780.98</v>
      </c>
      <c r="I263">
        <v>780.98</v>
      </c>
      <c r="J263" t="s">
        <v>24</v>
      </c>
      <c r="K263" t="s">
        <v>32</v>
      </c>
      <c r="L263">
        <v>6</v>
      </c>
      <c r="M263">
        <v>2025</v>
      </c>
      <c r="N263">
        <v>2</v>
      </c>
    </row>
    <row r="264" spans="1:14" x14ac:dyDescent="0.35">
      <c r="A264" t="s">
        <v>569</v>
      </c>
      <c r="B264" s="1">
        <v>45659</v>
      </c>
      <c r="C264" t="s">
        <v>570</v>
      </c>
      <c r="D264" t="s">
        <v>39</v>
      </c>
      <c r="E264" t="s">
        <v>35</v>
      </c>
      <c r="F264" t="s">
        <v>36</v>
      </c>
      <c r="G264">
        <v>10</v>
      </c>
      <c r="H264">
        <v>480.93</v>
      </c>
      <c r="I264">
        <v>4809.3</v>
      </c>
      <c r="J264" t="s">
        <v>24</v>
      </c>
      <c r="K264" t="s">
        <v>20</v>
      </c>
      <c r="L264">
        <v>1</v>
      </c>
      <c r="M264">
        <v>2025</v>
      </c>
      <c r="N264">
        <v>1</v>
      </c>
    </row>
    <row r="265" spans="1:14" x14ac:dyDescent="0.35">
      <c r="A265" t="s">
        <v>571</v>
      </c>
      <c r="B265" s="1">
        <v>45333</v>
      </c>
      <c r="C265" t="s">
        <v>572</v>
      </c>
      <c r="D265" t="s">
        <v>23</v>
      </c>
      <c r="E265" t="s">
        <v>43</v>
      </c>
      <c r="F265" t="s">
        <v>44</v>
      </c>
      <c r="G265">
        <v>4</v>
      </c>
      <c r="H265">
        <v>629.02</v>
      </c>
      <c r="I265">
        <v>2516.08</v>
      </c>
      <c r="J265" t="s">
        <v>49</v>
      </c>
      <c r="K265" t="s">
        <v>32</v>
      </c>
      <c r="L265">
        <v>2</v>
      </c>
      <c r="M265">
        <v>2024</v>
      </c>
      <c r="N265">
        <v>1</v>
      </c>
    </row>
    <row r="266" spans="1:14" x14ac:dyDescent="0.35">
      <c r="A266" t="s">
        <v>573</v>
      </c>
      <c r="B266" s="1">
        <v>44833</v>
      </c>
      <c r="C266" t="s">
        <v>574</v>
      </c>
      <c r="D266" t="s">
        <v>23</v>
      </c>
      <c r="E266" t="s">
        <v>43</v>
      </c>
      <c r="F266" t="s">
        <v>89</v>
      </c>
      <c r="G266">
        <v>8</v>
      </c>
      <c r="H266">
        <v>284.64999999999998</v>
      </c>
      <c r="I266">
        <v>2277.1999999999998</v>
      </c>
      <c r="J266" t="s">
        <v>31</v>
      </c>
      <c r="K266" t="s">
        <v>45</v>
      </c>
      <c r="L266">
        <v>9</v>
      </c>
      <c r="M266">
        <v>2022</v>
      </c>
      <c r="N266">
        <v>3</v>
      </c>
    </row>
    <row r="267" spans="1:14" x14ac:dyDescent="0.35">
      <c r="A267" t="s">
        <v>575</v>
      </c>
      <c r="B267" s="1">
        <v>45440</v>
      </c>
      <c r="C267" t="s">
        <v>576</v>
      </c>
      <c r="D267" t="s">
        <v>23</v>
      </c>
      <c r="E267" t="s">
        <v>35</v>
      </c>
      <c r="F267" t="s">
        <v>192</v>
      </c>
      <c r="G267">
        <v>3</v>
      </c>
      <c r="H267">
        <v>701.99</v>
      </c>
      <c r="I267">
        <v>2105.9699999999998</v>
      </c>
      <c r="J267" t="s">
        <v>49</v>
      </c>
      <c r="K267" t="s">
        <v>25</v>
      </c>
      <c r="L267">
        <v>5</v>
      </c>
      <c r="M267">
        <v>2024</v>
      </c>
      <c r="N267">
        <v>2</v>
      </c>
    </row>
    <row r="268" spans="1:14" x14ac:dyDescent="0.35">
      <c r="A268" t="s">
        <v>577</v>
      </c>
      <c r="B268" s="1">
        <v>45565</v>
      </c>
      <c r="C268" t="s">
        <v>578</v>
      </c>
      <c r="D268" t="s">
        <v>39</v>
      </c>
      <c r="E268" t="s">
        <v>43</v>
      </c>
      <c r="F268" t="s">
        <v>66</v>
      </c>
      <c r="G268">
        <v>2</v>
      </c>
      <c r="H268">
        <v>616.84</v>
      </c>
      <c r="I268">
        <v>1233.68</v>
      </c>
      <c r="J268" t="s">
        <v>19</v>
      </c>
      <c r="K268" t="s">
        <v>45</v>
      </c>
      <c r="L268">
        <v>9</v>
      </c>
      <c r="M268">
        <v>2024</v>
      </c>
      <c r="N268">
        <v>3</v>
      </c>
    </row>
    <row r="269" spans="1:14" x14ac:dyDescent="0.35">
      <c r="A269" t="s">
        <v>579</v>
      </c>
      <c r="B269" s="1">
        <v>44993</v>
      </c>
      <c r="C269" t="s">
        <v>580</v>
      </c>
      <c r="D269" t="s">
        <v>23</v>
      </c>
      <c r="E269" t="s">
        <v>29</v>
      </c>
      <c r="F269" t="s">
        <v>103</v>
      </c>
      <c r="G269">
        <v>10</v>
      </c>
      <c r="H269">
        <v>100.92</v>
      </c>
      <c r="I269">
        <v>1009.2</v>
      </c>
      <c r="J269" t="s">
        <v>31</v>
      </c>
      <c r="K269" t="s">
        <v>32</v>
      </c>
      <c r="L269">
        <v>3</v>
      </c>
      <c r="M269">
        <v>2023</v>
      </c>
      <c r="N269">
        <v>1</v>
      </c>
    </row>
    <row r="270" spans="1:14" x14ac:dyDescent="0.35">
      <c r="A270" t="s">
        <v>581</v>
      </c>
      <c r="B270" s="1">
        <v>45438</v>
      </c>
      <c r="C270" t="s">
        <v>582</v>
      </c>
      <c r="D270" t="s">
        <v>16</v>
      </c>
      <c r="E270" t="s">
        <v>35</v>
      </c>
      <c r="F270" t="s">
        <v>36</v>
      </c>
      <c r="G270">
        <v>3</v>
      </c>
      <c r="H270">
        <v>492.09</v>
      </c>
      <c r="I270">
        <v>1476.27</v>
      </c>
      <c r="J270" t="s">
        <v>31</v>
      </c>
      <c r="K270" t="s">
        <v>20</v>
      </c>
      <c r="L270">
        <v>5</v>
      </c>
      <c r="M270">
        <v>2024</v>
      </c>
      <c r="N270">
        <v>2</v>
      </c>
    </row>
    <row r="271" spans="1:14" x14ac:dyDescent="0.35">
      <c r="A271" t="s">
        <v>583</v>
      </c>
      <c r="B271" s="1">
        <v>45071</v>
      </c>
      <c r="C271" t="s">
        <v>584</v>
      </c>
      <c r="D271" t="s">
        <v>39</v>
      </c>
      <c r="E271" t="s">
        <v>43</v>
      </c>
      <c r="F271" t="s">
        <v>66</v>
      </c>
      <c r="G271">
        <v>7</v>
      </c>
      <c r="H271">
        <v>787.43</v>
      </c>
      <c r="I271">
        <v>5512.01</v>
      </c>
      <c r="J271" t="s">
        <v>24</v>
      </c>
      <c r="K271" t="s">
        <v>20</v>
      </c>
      <c r="L271">
        <v>5</v>
      </c>
      <c r="M271">
        <v>2023</v>
      </c>
      <c r="N271">
        <v>2</v>
      </c>
    </row>
    <row r="272" spans="1:14" x14ac:dyDescent="0.35">
      <c r="A272" t="s">
        <v>585</v>
      </c>
      <c r="B272" s="1">
        <v>45576</v>
      </c>
      <c r="C272" t="s">
        <v>586</v>
      </c>
      <c r="D272" t="s">
        <v>23</v>
      </c>
      <c r="E272" t="s">
        <v>17</v>
      </c>
      <c r="F272" t="s">
        <v>221</v>
      </c>
      <c r="G272">
        <v>7</v>
      </c>
      <c r="H272">
        <v>856.73</v>
      </c>
      <c r="I272">
        <v>5997.11</v>
      </c>
      <c r="J272" t="s">
        <v>49</v>
      </c>
      <c r="K272" t="s">
        <v>20</v>
      </c>
      <c r="L272">
        <v>10</v>
      </c>
      <c r="M272">
        <v>2024</v>
      </c>
      <c r="N272">
        <v>4</v>
      </c>
    </row>
    <row r="273" spans="1:14" x14ac:dyDescent="0.35">
      <c r="A273" t="s">
        <v>587</v>
      </c>
      <c r="B273" s="1">
        <v>44923</v>
      </c>
      <c r="C273" t="s">
        <v>588</v>
      </c>
      <c r="D273" t="s">
        <v>16</v>
      </c>
      <c r="E273" t="s">
        <v>29</v>
      </c>
      <c r="F273" t="s">
        <v>103</v>
      </c>
      <c r="G273">
        <v>10</v>
      </c>
      <c r="H273">
        <v>481.08</v>
      </c>
      <c r="I273">
        <v>4810.8</v>
      </c>
      <c r="J273" t="s">
        <v>49</v>
      </c>
      <c r="K273" t="s">
        <v>20</v>
      </c>
      <c r="L273">
        <v>12</v>
      </c>
      <c r="M273">
        <v>2022</v>
      </c>
      <c r="N273">
        <v>4</v>
      </c>
    </row>
    <row r="274" spans="1:14" x14ac:dyDescent="0.35">
      <c r="A274" t="s">
        <v>589</v>
      </c>
      <c r="B274" s="1">
        <v>45170</v>
      </c>
      <c r="C274" t="s">
        <v>590</v>
      </c>
      <c r="D274" t="s">
        <v>16</v>
      </c>
      <c r="E274" t="s">
        <v>29</v>
      </c>
      <c r="F274" t="s">
        <v>30</v>
      </c>
      <c r="G274">
        <v>8</v>
      </c>
      <c r="H274">
        <v>812.38</v>
      </c>
      <c r="I274">
        <v>6499.04</v>
      </c>
      <c r="J274" t="s">
        <v>31</v>
      </c>
      <c r="K274" t="s">
        <v>20</v>
      </c>
      <c r="L274">
        <v>9</v>
      </c>
      <c r="M274">
        <v>2023</v>
      </c>
      <c r="N274">
        <v>3</v>
      </c>
    </row>
    <row r="275" spans="1:14" x14ac:dyDescent="0.35">
      <c r="A275" t="s">
        <v>591</v>
      </c>
      <c r="B275" s="1">
        <v>45418</v>
      </c>
      <c r="C275" t="s">
        <v>592</v>
      </c>
      <c r="D275" t="s">
        <v>39</v>
      </c>
      <c r="E275" t="s">
        <v>35</v>
      </c>
      <c r="F275" t="s">
        <v>52</v>
      </c>
      <c r="G275">
        <v>8</v>
      </c>
      <c r="H275">
        <v>717.57</v>
      </c>
      <c r="I275">
        <v>5740.56</v>
      </c>
      <c r="J275" t="s">
        <v>19</v>
      </c>
      <c r="K275" t="s">
        <v>25</v>
      </c>
      <c r="L275">
        <v>5</v>
      </c>
      <c r="M275">
        <v>2024</v>
      </c>
      <c r="N275">
        <v>2</v>
      </c>
    </row>
    <row r="276" spans="1:14" x14ac:dyDescent="0.35">
      <c r="A276" t="s">
        <v>593</v>
      </c>
      <c r="B276" s="1">
        <v>45065</v>
      </c>
      <c r="C276" t="s">
        <v>594</v>
      </c>
      <c r="D276" t="s">
        <v>28</v>
      </c>
      <c r="E276" t="s">
        <v>17</v>
      </c>
      <c r="F276" t="s">
        <v>221</v>
      </c>
      <c r="G276">
        <v>1</v>
      </c>
      <c r="H276">
        <v>398.16</v>
      </c>
      <c r="I276">
        <v>398.16</v>
      </c>
      <c r="J276" t="s">
        <v>24</v>
      </c>
      <c r="K276" t="s">
        <v>45</v>
      </c>
      <c r="L276">
        <v>5</v>
      </c>
      <c r="M276">
        <v>2023</v>
      </c>
      <c r="N276">
        <v>2</v>
      </c>
    </row>
    <row r="277" spans="1:14" x14ac:dyDescent="0.35">
      <c r="A277" t="s">
        <v>595</v>
      </c>
      <c r="B277" s="1">
        <v>45161</v>
      </c>
      <c r="C277" t="s">
        <v>596</v>
      </c>
      <c r="D277" t="s">
        <v>16</v>
      </c>
      <c r="E277" t="s">
        <v>17</v>
      </c>
      <c r="F277" t="s">
        <v>48</v>
      </c>
      <c r="G277">
        <v>5</v>
      </c>
      <c r="H277">
        <v>505.52</v>
      </c>
      <c r="I277">
        <v>2527.6</v>
      </c>
      <c r="J277" t="s">
        <v>19</v>
      </c>
      <c r="K277" t="s">
        <v>20</v>
      </c>
      <c r="L277">
        <v>8</v>
      </c>
      <c r="M277">
        <v>2023</v>
      </c>
      <c r="N277">
        <v>3</v>
      </c>
    </row>
    <row r="278" spans="1:14" x14ac:dyDescent="0.35">
      <c r="A278" t="s">
        <v>597</v>
      </c>
      <c r="B278" s="1">
        <v>44967</v>
      </c>
      <c r="C278" t="s">
        <v>598</v>
      </c>
      <c r="D278" t="s">
        <v>28</v>
      </c>
      <c r="E278" t="s">
        <v>43</v>
      </c>
      <c r="F278" t="s">
        <v>44</v>
      </c>
      <c r="G278">
        <v>9</v>
      </c>
      <c r="H278">
        <v>519.66999999999996</v>
      </c>
      <c r="I278">
        <v>4677.03</v>
      </c>
      <c r="J278" t="s">
        <v>24</v>
      </c>
      <c r="K278" t="s">
        <v>32</v>
      </c>
      <c r="L278">
        <v>2</v>
      </c>
      <c r="M278">
        <v>2023</v>
      </c>
      <c r="N278">
        <v>1</v>
      </c>
    </row>
    <row r="279" spans="1:14" x14ac:dyDescent="0.35">
      <c r="A279" t="s">
        <v>599</v>
      </c>
      <c r="B279" s="1">
        <v>45814</v>
      </c>
      <c r="C279" t="s">
        <v>600</v>
      </c>
      <c r="D279" t="s">
        <v>23</v>
      </c>
      <c r="E279" t="s">
        <v>35</v>
      </c>
      <c r="F279" t="s">
        <v>77</v>
      </c>
      <c r="G279">
        <v>2</v>
      </c>
      <c r="H279">
        <v>71.73</v>
      </c>
      <c r="I279">
        <v>143.46</v>
      </c>
      <c r="J279" t="s">
        <v>49</v>
      </c>
      <c r="K279" t="s">
        <v>25</v>
      </c>
      <c r="L279">
        <v>6</v>
      </c>
      <c r="M279">
        <v>2025</v>
      </c>
      <c r="N279">
        <v>2</v>
      </c>
    </row>
    <row r="280" spans="1:14" x14ac:dyDescent="0.35">
      <c r="A280" t="s">
        <v>601</v>
      </c>
      <c r="B280" s="1">
        <v>45509</v>
      </c>
      <c r="C280" t="s">
        <v>602</v>
      </c>
      <c r="D280" t="s">
        <v>39</v>
      </c>
      <c r="E280" t="s">
        <v>29</v>
      </c>
      <c r="F280" t="s">
        <v>80</v>
      </c>
      <c r="G280">
        <v>2</v>
      </c>
      <c r="H280">
        <v>679.01</v>
      </c>
      <c r="I280">
        <v>1358.02</v>
      </c>
      <c r="J280" t="s">
        <v>24</v>
      </c>
      <c r="K280" t="s">
        <v>25</v>
      </c>
      <c r="L280">
        <v>8</v>
      </c>
      <c r="M280">
        <v>2024</v>
      </c>
      <c r="N280">
        <v>3</v>
      </c>
    </row>
    <row r="281" spans="1:14" x14ac:dyDescent="0.35">
      <c r="A281" t="s">
        <v>603</v>
      </c>
      <c r="B281" s="1">
        <v>45192</v>
      </c>
      <c r="C281" t="s">
        <v>604</v>
      </c>
      <c r="D281" t="s">
        <v>28</v>
      </c>
      <c r="E281" t="s">
        <v>43</v>
      </c>
      <c r="F281" t="s">
        <v>44</v>
      </c>
      <c r="G281">
        <v>1</v>
      </c>
      <c r="H281">
        <v>322.48</v>
      </c>
      <c r="I281">
        <v>322.48</v>
      </c>
      <c r="J281" t="s">
        <v>49</v>
      </c>
      <c r="K281" t="s">
        <v>20</v>
      </c>
      <c r="L281">
        <v>9</v>
      </c>
      <c r="M281">
        <v>2023</v>
      </c>
      <c r="N281">
        <v>3</v>
      </c>
    </row>
    <row r="282" spans="1:14" x14ac:dyDescent="0.35">
      <c r="A282" t="s">
        <v>605</v>
      </c>
      <c r="B282" s="1">
        <v>45426</v>
      </c>
      <c r="C282" t="s">
        <v>606</v>
      </c>
      <c r="D282" t="s">
        <v>28</v>
      </c>
      <c r="E282" t="s">
        <v>43</v>
      </c>
      <c r="F282" t="s">
        <v>66</v>
      </c>
      <c r="G282">
        <v>3</v>
      </c>
      <c r="H282">
        <v>377.07</v>
      </c>
      <c r="I282">
        <v>1131.21</v>
      </c>
      <c r="J282" t="s">
        <v>31</v>
      </c>
      <c r="K282" t="s">
        <v>25</v>
      </c>
      <c r="L282">
        <v>5</v>
      </c>
      <c r="M282">
        <v>2024</v>
      </c>
      <c r="N282">
        <v>2</v>
      </c>
    </row>
    <row r="283" spans="1:14" x14ac:dyDescent="0.35">
      <c r="A283" t="s">
        <v>607</v>
      </c>
      <c r="B283" s="1">
        <v>45725</v>
      </c>
      <c r="C283" t="s">
        <v>608</v>
      </c>
      <c r="D283" t="s">
        <v>16</v>
      </c>
      <c r="E283" t="s">
        <v>43</v>
      </c>
      <c r="F283" t="s">
        <v>44</v>
      </c>
      <c r="G283">
        <v>7</v>
      </c>
      <c r="H283">
        <v>17.79</v>
      </c>
      <c r="I283">
        <v>124.53</v>
      </c>
      <c r="J283" t="s">
        <v>49</v>
      </c>
      <c r="K283" t="s">
        <v>25</v>
      </c>
      <c r="L283">
        <v>3</v>
      </c>
      <c r="M283">
        <v>2025</v>
      </c>
      <c r="N283">
        <v>1</v>
      </c>
    </row>
    <row r="284" spans="1:14" x14ac:dyDescent="0.35">
      <c r="A284" t="s">
        <v>609</v>
      </c>
      <c r="B284" s="1">
        <v>45521</v>
      </c>
      <c r="C284" t="s">
        <v>610</v>
      </c>
      <c r="D284" t="s">
        <v>28</v>
      </c>
      <c r="E284" t="s">
        <v>35</v>
      </c>
      <c r="F284" t="s">
        <v>52</v>
      </c>
      <c r="G284">
        <v>2</v>
      </c>
      <c r="H284">
        <v>350.95</v>
      </c>
      <c r="I284">
        <v>701.9</v>
      </c>
      <c r="J284" t="s">
        <v>49</v>
      </c>
      <c r="K284" t="s">
        <v>32</v>
      </c>
      <c r="L284">
        <v>8</v>
      </c>
      <c r="M284">
        <v>2024</v>
      </c>
      <c r="N284">
        <v>3</v>
      </c>
    </row>
    <row r="285" spans="1:14" x14ac:dyDescent="0.35">
      <c r="A285" t="s">
        <v>611</v>
      </c>
      <c r="B285" s="1">
        <v>45039</v>
      </c>
      <c r="C285" t="s">
        <v>612</v>
      </c>
      <c r="D285" t="s">
        <v>23</v>
      </c>
      <c r="E285" t="s">
        <v>35</v>
      </c>
      <c r="F285" t="s">
        <v>77</v>
      </c>
      <c r="G285">
        <v>2</v>
      </c>
      <c r="H285">
        <v>379.31</v>
      </c>
      <c r="I285">
        <v>758.62</v>
      </c>
      <c r="J285" t="s">
        <v>31</v>
      </c>
      <c r="K285" t="s">
        <v>20</v>
      </c>
      <c r="L285">
        <v>4</v>
      </c>
      <c r="M285">
        <v>2023</v>
      </c>
      <c r="N285">
        <v>2</v>
      </c>
    </row>
    <row r="286" spans="1:14" x14ac:dyDescent="0.35">
      <c r="A286" t="s">
        <v>613</v>
      </c>
      <c r="B286" s="1">
        <v>45811</v>
      </c>
      <c r="C286" t="s">
        <v>614</v>
      </c>
      <c r="D286" t="s">
        <v>39</v>
      </c>
      <c r="E286" t="s">
        <v>17</v>
      </c>
      <c r="F286" t="s">
        <v>57</v>
      </c>
      <c r="G286">
        <v>3</v>
      </c>
      <c r="H286">
        <v>938.53</v>
      </c>
      <c r="I286">
        <v>2815.59</v>
      </c>
      <c r="J286" t="s">
        <v>49</v>
      </c>
      <c r="K286" t="s">
        <v>32</v>
      </c>
      <c r="L286">
        <v>6</v>
      </c>
      <c r="M286">
        <v>2025</v>
      </c>
      <c r="N286">
        <v>2</v>
      </c>
    </row>
    <row r="287" spans="1:14" x14ac:dyDescent="0.35">
      <c r="A287" t="s">
        <v>615</v>
      </c>
      <c r="B287" s="1">
        <v>45392</v>
      </c>
      <c r="C287" t="s">
        <v>616</v>
      </c>
      <c r="D287" t="s">
        <v>39</v>
      </c>
      <c r="E287" t="s">
        <v>17</v>
      </c>
      <c r="F287" t="s">
        <v>48</v>
      </c>
      <c r="G287">
        <v>5</v>
      </c>
      <c r="H287">
        <v>44.44</v>
      </c>
      <c r="I287">
        <v>222.2</v>
      </c>
      <c r="J287" t="s">
        <v>49</v>
      </c>
      <c r="K287" t="s">
        <v>20</v>
      </c>
      <c r="L287">
        <v>4</v>
      </c>
      <c r="M287">
        <v>2024</v>
      </c>
      <c r="N287">
        <v>2</v>
      </c>
    </row>
    <row r="288" spans="1:14" x14ac:dyDescent="0.35">
      <c r="A288" t="s">
        <v>617</v>
      </c>
      <c r="B288" s="1">
        <v>45170</v>
      </c>
      <c r="C288" t="s">
        <v>618</v>
      </c>
      <c r="D288" t="s">
        <v>16</v>
      </c>
      <c r="E288" t="s">
        <v>35</v>
      </c>
      <c r="F288" t="s">
        <v>36</v>
      </c>
      <c r="G288">
        <v>2</v>
      </c>
      <c r="H288">
        <v>30.11</v>
      </c>
      <c r="I288">
        <v>60.22</v>
      </c>
      <c r="J288" t="s">
        <v>24</v>
      </c>
      <c r="K288" t="s">
        <v>25</v>
      </c>
      <c r="L288">
        <v>9</v>
      </c>
      <c r="M288">
        <v>2023</v>
      </c>
      <c r="N288">
        <v>3</v>
      </c>
    </row>
    <row r="289" spans="1:14" x14ac:dyDescent="0.35">
      <c r="A289" t="s">
        <v>619</v>
      </c>
      <c r="B289" s="1">
        <v>45227</v>
      </c>
      <c r="C289" t="s">
        <v>620</v>
      </c>
      <c r="D289" t="s">
        <v>28</v>
      </c>
      <c r="E289" t="s">
        <v>35</v>
      </c>
      <c r="F289" t="s">
        <v>36</v>
      </c>
      <c r="G289">
        <v>8</v>
      </c>
      <c r="H289">
        <v>857.72</v>
      </c>
      <c r="I289">
        <v>6861.76</v>
      </c>
      <c r="J289" t="s">
        <v>24</v>
      </c>
      <c r="K289" t="s">
        <v>32</v>
      </c>
      <c r="L289">
        <v>10</v>
      </c>
      <c r="M289">
        <v>2023</v>
      </c>
      <c r="N289">
        <v>4</v>
      </c>
    </row>
    <row r="290" spans="1:14" x14ac:dyDescent="0.35">
      <c r="A290" t="s">
        <v>621</v>
      </c>
      <c r="B290" s="1">
        <v>45250</v>
      </c>
      <c r="C290" t="s">
        <v>622</v>
      </c>
      <c r="D290" t="s">
        <v>28</v>
      </c>
      <c r="E290" t="s">
        <v>43</v>
      </c>
      <c r="F290" t="s">
        <v>100</v>
      </c>
      <c r="G290">
        <v>6</v>
      </c>
      <c r="H290">
        <v>935.36</v>
      </c>
      <c r="I290">
        <v>5612.16</v>
      </c>
      <c r="J290" t="s">
        <v>49</v>
      </c>
      <c r="K290" t="s">
        <v>45</v>
      </c>
      <c r="L290">
        <v>11</v>
      </c>
      <c r="M290">
        <v>2023</v>
      </c>
      <c r="N290">
        <v>4</v>
      </c>
    </row>
    <row r="291" spans="1:14" x14ac:dyDescent="0.35">
      <c r="A291" t="s">
        <v>623</v>
      </c>
      <c r="B291" s="1">
        <v>45756</v>
      </c>
      <c r="C291" t="s">
        <v>624</v>
      </c>
      <c r="D291" t="s">
        <v>16</v>
      </c>
      <c r="E291" t="s">
        <v>29</v>
      </c>
      <c r="F291" t="s">
        <v>103</v>
      </c>
      <c r="G291">
        <v>4</v>
      </c>
      <c r="H291">
        <v>415.07</v>
      </c>
      <c r="I291">
        <v>1660.28</v>
      </c>
      <c r="J291" t="s">
        <v>19</v>
      </c>
      <c r="K291" t="s">
        <v>20</v>
      </c>
      <c r="L291">
        <v>4</v>
      </c>
      <c r="M291">
        <v>2025</v>
      </c>
      <c r="N291">
        <v>2</v>
      </c>
    </row>
    <row r="292" spans="1:14" x14ac:dyDescent="0.35">
      <c r="A292" t="s">
        <v>625</v>
      </c>
      <c r="B292" s="1">
        <v>45456</v>
      </c>
      <c r="C292" t="s">
        <v>626</v>
      </c>
      <c r="D292" t="s">
        <v>28</v>
      </c>
      <c r="E292" t="s">
        <v>35</v>
      </c>
      <c r="F292" t="s">
        <v>52</v>
      </c>
      <c r="G292">
        <v>3</v>
      </c>
      <c r="H292">
        <v>639.88</v>
      </c>
      <c r="I292">
        <v>1919.64</v>
      </c>
      <c r="J292" t="s">
        <v>31</v>
      </c>
      <c r="K292" t="s">
        <v>32</v>
      </c>
      <c r="L292">
        <v>6</v>
      </c>
      <c r="M292">
        <v>2024</v>
      </c>
      <c r="N292">
        <v>2</v>
      </c>
    </row>
    <row r="293" spans="1:14" x14ac:dyDescent="0.35">
      <c r="A293" t="s">
        <v>627</v>
      </c>
      <c r="B293" s="1">
        <v>45547</v>
      </c>
      <c r="C293" t="s">
        <v>628</v>
      </c>
      <c r="D293" t="s">
        <v>28</v>
      </c>
      <c r="E293" t="s">
        <v>35</v>
      </c>
      <c r="F293" t="s">
        <v>36</v>
      </c>
      <c r="G293">
        <v>1</v>
      </c>
      <c r="H293">
        <v>942.91</v>
      </c>
      <c r="I293">
        <v>942.91</v>
      </c>
      <c r="J293" t="s">
        <v>49</v>
      </c>
      <c r="K293" t="s">
        <v>32</v>
      </c>
      <c r="L293">
        <v>9</v>
      </c>
      <c r="M293">
        <v>2024</v>
      </c>
      <c r="N293">
        <v>3</v>
      </c>
    </row>
    <row r="294" spans="1:14" x14ac:dyDescent="0.35">
      <c r="A294" t="s">
        <v>629</v>
      </c>
      <c r="B294" s="1">
        <v>45366</v>
      </c>
      <c r="C294" t="s">
        <v>630</v>
      </c>
      <c r="D294" t="s">
        <v>28</v>
      </c>
      <c r="E294" t="s">
        <v>29</v>
      </c>
      <c r="F294" t="s">
        <v>40</v>
      </c>
      <c r="G294">
        <v>5</v>
      </c>
      <c r="H294">
        <v>336.18</v>
      </c>
      <c r="I294">
        <v>1680.9</v>
      </c>
      <c r="J294" t="s">
        <v>19</v>
      </c>
      <c r="K294" t="s">
        <v>32</v>
      </c>
      <c r="L294">
        <v>3</v>
      </c>
      <c r="M294">
        <v>2024</v>
      </c>
      <c r="N294">
        <v>1</v>
      </c>
    </row>
    <row r="295" spans="1:14" x14ac:dyDescent="0.35">
      <c r="A295" t="s">
        <v>631</v>
      </c>
      <c r="B295" s="1">
        <v>44820</v>
      </c>
      <c r="C295" t="s">
        <v>632</v>
      </c>
      <c r="D295" t="s">
        <v>16</v>
      </c>
      <c r="E295" t="s">
        <v>43</v>
      </c>
      <c r="F295" t="s">
        <v>89</v>
      </c>
      <c r="G295">
        <v>10</v>
      </c>
      <c r="H295">
        <v>456.76</v>
      </c>
      <c r="I295">
        <v>4567.6000000000004</v>
      </c>
      <c r="J295" t="s">
        <v>31</v>
      </c>
      <c r="K295" t="s">
        <v>45</v>
      </c>
      <c r="L295">
        <v>9</v>
      </c>
      <c r="M295">
        <v>2022</v>
      </c>
      <c r="N295">
        <v>3</v>
      </c>
    </row>
    <row r="296" spans="1:14" x14ac:dyDescent="0.35">
      <c r="A296" t="s">
        <v>633</v>
      </c>
      <c r="B296" s="1">
        <v>45385</v>
      </c>
      <c r="C296" t="s">
        <v>634</v>
      </c>
      <c r="D296" t="s">
        <v>28</v>
      </c>
      <c r="E296" t="s">
        <v>29</v>
      </c>
      <c r="F296" t="s">
        <v>40</v>
      </c>
      <c r="G296">
        <v>2</v>
      </c>
      <c r="H296">
        <v>641.11</v>
      </c>
      <c r="I296">
        <v>1282.22</v>
      </c>
      <c r="J296" t="s">
        <v>19</v>
      </c>
      <c r="K296" t="s">
        <v>32</v>
      </c>
      <c r="L296">
        <v>4</v>
      </c>
      <c r="M296">
        <v>2024</v>
      </c>
      <c r="N296">
        <v>2</v>
      </c>
    </row>
    <row r="297" spans="1:14" x14ac:dyDescent="0.35">
      <c r="A297" t="s">
        <v>635</v>
      </c>
      <c r="B297" s="1">
        <v>45776</v>
      </c>
      <c r="C297" t="s">
        <v>636</v>
      </c>
      <c r="D297" t="s">
        <v>39</v>
      </c>
      <c r="E297" t="s">
        <v>35</v>
      </c>
      <c r="F297" t="s">
        <v>36</v>
      </c>
      <c r="G297">
        <v>4</v>
      </c>
      <c r="H297">
        <v>429.26</v>
      </c>
      <c r="I297">
        <v>1717.04</v>
      </c>
      <c r="J297" t="s">
        <v>24</v>
      </c>
      <c r="K297" t="s">
        <v>25</v>
      </c>
      <c r="L297">
        <v>4</v>
      </c>
      <c r="M297">
        <v>2025</v>
      </c>
      <c r="N297">
        <v>2</v>
      </c>
    </row>
    <row r="298" spans="1:14" x14ac:dyDescent="0.35">
      <c r="A298" t="s">
        <v>637</v>
      </c>
      <c r="B298" s="1">
        <v>45566</v>
      </c>
      <c r="C298" t="s">
        <v>638</v>
      </c>
      <c r="D298" t="s">
        <v>16</v>
      </c>
      <c r="E298" t="s">
        <v>43</v>
      </c>
      <c r="F298" t="s">
        <v>44</v>
      </c>
      <c r="G298">
        <v>4</v>
      </c>
      <c r="H298">
        <v>138.05000000000001</v>
      </c>
      <c r="I298">
        <v>552.20000000000005</v>
      </c>
      <c r="J298" t="s">
        <v>49</v>
      </c>
      <c r="K298" t="s">
        <v>45</v>
      </c>
      <c r="L298">
        <v>10</v>
      </c>
      <c r="M298">
        <v>2024</v>
      </c>
      <c r="N298">
        <v>4</v>
      </c>
    </row>
    <row r="299" spans="1:14" x14ac:dyDescent="0.35">
      <c r="A299" t="s">
        <v>639</v>
      </c>
      <c r="B299" s="1">
        <v>44999</v>
      </c>
      <c r="C299" t="s">
        <v>640</v>
      </c>
      <c r="D299" t="s">
        <v>16</v>
      </c>
      <c r="E299" t="s">
        <v>29</v>
      </c>
      <c r="F299" t="s">
        <v>103</v>
      </c>
      <c r="G299">
        <v>4</v>
      </c>
      <c r="H299">
        <v>894.77</v>
      </c>
      <c r="I299">
        <v>3579.08</v>
      </c>
      <c r="J299" t="s">
        <v>31</v>
      </c>
      <c r="K299" t="s">
        <v>45</v>
      </c>
      <c r="L299">
        <v>3</v>
      </c>
      <c r="M299">
        <v>2023</v>
      </c>
      <c r="N299">
        <v>1</v>
      </c>
    </row>
    <row r="300" spans="1:14" x14ac:dyDescent="0.35">
      <c r="A300" t="s">
        <v>641</v>
      </c>
      <c r="B300" s="1">
        <v>45778</v>
      </c>
      <c r="C300" t="s">
        <v>642</v>
      </c>
      <c r="D300" t="s">
        <v>23</v>
      </c>
      <c r="E300" t="s">
        <v>29</v>
      </c>
      <c r="F300" t="s">
        <v>80</v>
      </c>
      <c r="G300">
        <v>7</v>
      </c>
      <c r="H300">
        <v>686.45</v>
      </c>
      <c r="I300">
        <v>4805.1499999999996</v>
      </c>
      <c r="J300" t="s">
        <v>19</v>
      </c>
      <c r="K300" t="s">
        <v>25</v>
      </c>
      <c r="L300">
        <v>5</v>
      </c>
      <c r="M300">
        <v>2025</v>
      </c>
      <c r="N300">
        <v>2</v>
      </c>
    </row>
    <row r="301" spans="1:14" x14ac:dyDescent="0.35">
      <c r="A301" t="s">
        <v>643</v>
      </c>
      <c r="B301" s="1">
        <v>45285</v>
      </c>
      <c r="C301" t="s">
        <v>644</v>
      </c>
      <c r="D301" t="s">
        <v>39</v>
      </c>
      <c r="E301" t="s">
        <v>17</v>
      </c>
      <c r="F301" t="s">
        <v>18</v>
      </c>
      <c r="G301">
        <v>5</v>
      </c>
      <c r="H301">
        <v>931.96</v>
      </c>
      <c r="I301">
        <v>4659.8</v>
      </c>
      <c r="J301" t="s">
        <v>49</v>
      </c>
      <c r="K301" t="s">
        <v>25</v>
      </c>
      <c r="L301">
        <v>12</v>
      </c>
      <c r="M301">
        <v>2023</v>
      </c>
      <c r="N301">
        <v>4</v>
      </c>
    </row>
    <row r="302" spans="1:14" x14ac:dyDescent="0.35">
      <c r="A302" t="s">
        <v>645</v>
      </c>
      <c r="B302" s="1">
        <v>45372</v>
      </c>
      <c r="C302" t="s">
        <v>646</v>
      </c>
      <c r="D302" t="s">
        <v>23</v>
      </c>
      <c r="E302" t="s">
        <v>29</v>
      </c>
      <c r="F302" t="s">
        <v>40</v>
      </c>
      <c r="G302">
        <v>8</v>
      </c>
      <c r="H302">
        <v>536.79999999999995</v>
      </c>
      <c r="I302">
        <v>4294.3999999999996</v>
      </c>
      <c r="J302" t="s">
        <v>24</v>
      </c>
      <c r="K302" t="s">
        <v>20</v>
      </c>
      <c r="L302">
        <v>3</v>
      </c>
      <c r="M302">
        <v>2024</v>
      </c>
      <c r="N302">
        <v>1</v>
      </c>
    </row>
    <row r="303" spans="1:14" x14ac:dyDescent="0.35">
      <c r="A303" t="s">
        <v>647</v>
      </c>
      <c r="B303" s="1">
        <v>45152</v>
      </c>
      <c r="C303" t="s">
        <v>648</v>
      </c>
      <c r="D303" t="s">
        <v>23</v>
      </c>
      <c r="E303" t="s">
        <v>43</v>
      </c>
      <c r="F303" t="s">
        <v>100</v>
      </c>
      <c r="G303">
        <v>4</v>
      </c>
      <c r="H303">
        <v>610.4</v>
      </c>
      <c r="I303">
        <v>2441.6</v>
      </c>
      <c r="J303" t="s">
        <v>31</v>
      </c>
      <c r="K303" t="s">
        <v>32</v>
      </c>
      <c r="L303">
        <v>8</v>
      </c>
      <c r="M303">
        <v>2023</v>
      </c>
      <c r="N303">
        <v>3</v>
      </c>
    </row>
    <row r="304" spans="1:14" x14ac:dyDescent="0.35">
      <c r="A304" t="s">
        <v>649</v>
      </c>
      <c r="B304" s="1">
        <v>44936</v>
      </c>
      <c r="C304" t="s">
        <v>650</v>
      </c>
      <c r="D304" t="s">
        <v>39</v>
      </c>
      <c r="E304" t="s">
        <v>29</v>
      </c>
      <c r="F304" t="s">
        <v>30</v>
      </c>
      <c r="G304">
        <v>2</v>
      </c>
      <c r="H304">
        <v>437.29</v>
      </c>
      <c r="I304">
        <v>874.58</v>
      </c>
      <c r="J304" t="s">
        <v>31</v>
      </c>
      <c r="K304" t="s">
        <v>32</v>
      </c>
      <c r="L304">
        <v>1</v>
      </c>
      <c r="M304">
        <v>2023</v>
      </c>
      <c r="N304">
        <v>1</v>
      </c>
    </row>
    <row r="305" spans="1:14" x14ac:dyDescent="0.35">
      <c r="A305" t="s">
        <v>651</v>
      </c>
      <c r="B305" s="1">
        <v>45440</v>
      </c>
      <c r="C305" t="s">
        <v>652</v>
      </c>
      <c r="D305" t="s">
        <v>16</v>
      </c>
      <c r="E305" t="s">
        <v>29</v>
      </c>
      <c r="F305" t="s">
        <v>30</v>
      </c>
      <c r="G305">
        <v>7</v>
      </c>
      <c r="H305">
        <v>168.95</v>
      </c>
      <c r="I305">
        <v>1182.6500000000001</v>
      </c>
      <c r="J305" t="s">
        <v>19</v>
      </c>
      <c r="K305" t="s">
        <v>25</v>
      </c>
      <c r="L305">
        <v>5</v>
      </c>
      <c r="M305">
        <v>2024</v>
      </c>
      <c r="N305">
        <v>2</v>
      </c>
    </row>
    <row r="306" spans="1:14" x14ac:dyDescent="0.35">
      <c r="A306" t="s">
        <v>653</v>
      </c>
      <c r="B306" s="1">
        <v>44802</v>
      </c>
      <c r="C306" t="s">
        <v>654</v>
      </c>
      <c r="D306" t="s">
        <v>23</v>
      </c>
      <c r="E306" t="s">
        <v>43</v>
      </c>
      <c r="F306" t="s">
        <v>44</v>
      </c>
      <c r="G306">
        <v>1</v>
      </c>
      <c r="H306">
        <v>743.9</v>
      </c>
      <c r="I306">
        <v>743.9</v>
      </c>
      <c r="J306" t="s">
        <v>31</v>
      </c>
      <c r="K306" t="s">
        <v>25</v>
      </c>
      <c r="L306">
        <v>8</v>
      </c>
      <c r="M306">
        <v>2022</v>
      </c>
      <c r="N306">
        <v>3</v>
      </c>
    </row>
    <row r="307" spans="1:14" x14ac:dyDescent="0.35">
      <c r="A307" t="s">
        <v>655</v>
      </c>
      <c r="B307" s="1">
        <v>45785</v>
      </c>
      <c r="C307" t="s">
        <v>656</v>
      </c>
      <c r="D307" t="s">
        <v>39</v>
      </c>
      <c r="E307" t="s">
        <v>35</v>
      </c>
      <c r="F307" t="s">
        <v>77</v>
      </c>
      <c r="G307">
        <v>3</v>
      </c>
      <c r="H307">
        <v>306.54000000000002</v>
      </c>
      <c r="I307">
        <v>919.62</v>
      </c>
      <c r="J307" t="s">
        <v>31</v>
      </c>
      <c r="K307" t="s">
        <v>20</v>
      </c>
      <c r="L307">
        <v>5</v>
      </c>
      <c r="M307">
        <v>2025</v>
      </c>
      <c r="N307">
        <v>2</v>
      </c>
    </row>
    <row r="308" spans="1:14" x14ac:dyDescent="0.35">
      <c r="A308" t="s">
        <v>657</v>
      </c>
      <c r="B308" s="1">
        <v>44811</v>
      </c>
      <c r="C308" t="s">
        <v>658</v>
      </c>
      <c r="D308" t="s">
        <v>39</v>
      </c>
      <c r="E308" t="s">
        <v>17</v>
      </c>
      <c r="F308" t="s">
        <v>57</v>
      </c>
      <c r="G308">
        <v>9</v>
      </c>
      <c r="H308">
        <v>990.61</v>
      </c>
      <c r="I308">
        <v>8915.49</v>
      </c>
      <c r="J308" t="s">
        <v>19</v>
      </c>
      <c r="K308" t="s">
        <v>32</v>
      </c>
      <c r="L308">
        <v>9</v>
      </c>
      <c r="M308">
        <v>2022</v>
      </c>
      <c r="N308">
        <v>3</v>
      </c>
    </row>
    <row r="309" spans="1:14" x14ac:dyDescent="0.35">
      <c r="A309" t="s">
        <v>659</v>
      </c>
      <c r="B309" s="1">
        <v>45538</v>
      </c>
      <c r="C309" t="s">
        <v>660</v>
      </c>
      <c r="D309" t="s">
        <v>28</v>
      </c>
      <c r="E309" t="s">
        <v>29</v>
      </c>
      <c r="F309" t="s">
        <v>103</v>
      </c>
      <c r="G309">
        <v>8</v>
      </c>
      <c r="H309">
        <v>36.21</v>
      </c>
      <c r="I309">
        <v>289.68</v>
      </c>
      <c r="J309" t="s">
        <v>24</v>
      </c>
      <c r="K309" t="s">
        <v>20</v>
      </c>
      <c r="L309">
        <v>9</v>
      </c>
      <c r="M309">
        <v>2024</v>
      </c>
      <c r="N309">
        <v>3</v>
      </c>
    </row>
    <row r="310" spans="1:14" x14ac:dyDescent="0.35">
      <c r="A310" t="s">
        <v>661</v>
      </c>
      <c r="B310" s="1">
        <v>45068</v>
      </c>
      <c r="C310" t="s">
        <v>662</v>
      </c>
      <c r="D310" t="s">
        <v>39</v>
      </c>
      <c r="E310" t="s">
        <v>29</v>
      </c>
      <c r="F310" t="s">
        <v>80</v>
      </c>
      <c r="G310">
        <v>8</v>
      </c>
      <c r="H310">
        <v>326.44</v>
      </c>
      <c r="I310">
        <v>2611.52</v>
      </c>
      <c r="J310" t="s">
        <v>24</v>
      </c>
      <c r="K310" t="s">
        <v>45</v>
      </c>
      <c r="L310">
        <v>5</v>
      </c>
      <c r="M310">
        <v>2023</v>
      </c>
      <c r="N310">
        <v>2</v>
      </c>
    </row>
    <row r="311" spans="1:14" x14ac:dyDescent="0.35">
      <c r="A311" t="s">
        <v>663</v>
      </c>
      <c r="B311" s="1">
        <v>45007</v>
      </c>
      <c r="C311" t="s">
        <v>664</v>
      </c>
      <c r="D311" t="s">
        <v>16</v>
      </c>
      <c r="E311" t="s">
        <v>35</v>
      </c>
      <c r="F311" t="s">
        <v>36</v>
      </c>
      <c r="G311">
        <v>3</v>
      </c>
      <c r="H311">
        <v>479.77</v>
      </c>
      <c r="I311">
        <v>1439.31</v>
      </c>
      <c r="J311" t="s">
        <v>24</v>
      </c>
      <c r="K311" t="s">
        <v>20</v>
      </c>
      <c r="L311">
        <v>3</v>
      </c>
      <c r="M311">
        <v>2023</v>
      </c>
      <c r="N311">
        <v>1</v>
      </c>
    </row>
    <row r="312" spans="1:14" x14ac:dyDescent="0.35">
      <c r="A312" t="s">
        <v>665</v>
      </c>
      <c r="B312" s="1">
        <v>45625</v>
      </c>
      <c r="C312" t="s">
        <v>666</v>
      </c>
      <c r="D312" t="s">
        <v>16</v>
      </c>
      <c r="E312" t="s">
        <v>29</v>
      </c>
      <c r="F312" t="s">
        <v>40</v>
      </c>
      <c r="G312">
        <v>6</v>
      </c>
      <c r="H312">
        <v>752</v>
      </c>
      <c r="I312">
        <v>4512</v>
      </c>
      <c r="J312" t="s">
        <v>49</v>
      </c>
      <c r="K312" t="s">
        <v>32</v>
      </c>
      <c r="L312">
        <v>11</v>
      </c>
      <c r="M312">
        <v>2024</v>
      </c>
      <c r="N312">
        <v>4</v>
      </c>
    </row>
    <row r="313" spans="1:14" x14ac:dyDescent="0.35">
      <c r="A313" t="s">
        <v>667</v>
      </c>
      <c r="B313" s="1">
        <v>44759</v>
      </c>
      <c r="C313" t="s">
        <v>668</v>
      </c>
      <c r="D313" t="s">
        <v>16</v>
      </c>
      <c r="E313" t="s">
        <v>17</v>
      </c>
      <c r="F313" t="s">
        <v>48</v>
      </c>
      <c r="G313">
        <v>5</v>
      </c>
      <c r="H313">
        <v>897.15</v>
      </c>
      <c r="I313">
        <v>4485.75</v>
      </c>
      <c r="J313" t="s">
        <v>49</v>
      </c>
      <c r="K313" t="s">
        <v>25</v>
      </c>
      <c r="L313">
        <v>7</v>
      </c>
      <c r="M313">
        <v>2022</v>
      </c>
      <c r="N313">
        <v>3</v>
      </c>
    </row>
    <row r="314" spans="1:14" x14ac:dyDescent="0.35">
      <c r="A314" t="s">
        <v>669</v>
      </c>
      <c r="B314" s="1">
        <v>44832</v>
      </c>
      <c r="C314" t="s">
        <v>670</v>
      </c>
      <c r="D314" t="s">
        <v>16</v>
      </c>
      <c r="E314" t="s">
        <v>29</v>
      </c>
      <c r="F314" t="s">
        <v>103</v>
      </c>
      <c r="G314">
        <v>8</v>
      </c>
      <c r="H314">
        <v>835.31</v>
      </c>
      <c r="I314">
        <v>6682.48</v>
      </c>
      <c r="J314" t="s">
        <v>31</v>
      </c>
      <c r="K314" t="s">
        <v>25</v>
      </c>
      <c r="L314">
        <v>9</v>
      </c>
      <c r="M314">
        <v>2022</v>
      </c>
      <c r="N314">
        <v>3</v>
      </c>
    </row>
    <row r="315" spans="1:14" x14ac:dyDescent="0.35">
      <c r="A315" t="s">
        <v>671</v>
      </c>
      <c r="B315" s="1">
        <v>45426</v>
      </c>
      <c r="C315" t="s">
        <v>672</v>
      </c>
      <c r="D315" t="s">
        <v>28</v>
      </c>
      <c r="E315" t="s">
        <v>17</v>
      </c>
      <c r="F315" t="s">
        <v>18</v>
      </c>
      <c r="G315">
        <v>3</v>
      </c>
      <c r="H315">
        <v>556.65</v>
      </c>
      <c r="I315">
        <v>1669.95</v>
      </c>
      <c r="J315" t="s">
        <v>49</v>
      </c>
      <c r="K315" t="s">
        <v>32</v>
      </c>
      <c r="L315">
        <v>5</v>
      </c>
      <c r="M315">
        <v>2024</v>
      </c>
      <c r="N315">
        <v>2</v>
      </c>
    </row>
    <row r="316" spans="1:14" x14ac:dyDescent="0.35">
      <c r="A316" t="s">
        <v>673</v>
      </c>
      <c r="B316" s="1">
        <v>45508</v>
      </c>
      <c r="C316" t="s">
        <v>674</v>
      </c>
      <c r="D316" t="s">
        <v>16</v>
      </c>
      <c r="E316" t="s">
        <v>43</v>
      </c>
      <c r="F316" t="s">
        <v>89</v>
      </c>
      <c r="G316">
        <v>9</v>
      </c>
      <c r="H316">
        <v>53.77</v>
      </c>
      <c r="I316">
        <v>483.93</v>
      </c>
      <c r="J316" t="s">
        <v>31</v>
      </c>
      <c r="K316" t="s">
        <v>45</v>
      </c>
      <c r="L316">
        <v>8</v>
      </c>
      <c r="M316">
        <v>2024</v>
      </c>
      <c r="N316">
        <v>3</v>
      </c>
    </row>
    <row r="317" spans="1:14" x14ac:dyDescent="0.35">
      <c r="A317" t="s">
        <v>675</v>
      </c>
      <c r="B317" s="1">
        <v>45714</v>
      </c>
      <c r="C317" t="s">
        <v>676</v>
      </c>
      <c r="D317" t="s">
        <v>16</v>
      </c>
      <c r="E317" t="s">
        <v>35</v>
      </c>
      <c r="F317" t="s">
        <v>36</v>
      </c>
      <c r="G317">
        <v>10</v>
      </c>
      <c r="H317">
        <v>923.44</v>
      </c>
      <c r="I317">
        <v>9234.4</v>
      </c>
      <c r="J317" t="s">
        <v>31</v>
      </c>
      <c r="K317" t="s">
        <v>20</v>
      </c>
      <c r="L317">
        <v>2</v>
      </c>
      <c r="M317">
        <v>2025</v>
      </c>
      <c r="N317">
        <v>1</v>
      </c>
    </row>
    <row r="318" spans="1:14" x14ac:dyDescent="0.35">
      <c r="A318" t="s">
        <v>677</v>
      </c>
      <c r="B318" s="1">
        <v>45740</v>
      </c>
      <c r="C318" t="s">
        <v>678</v>
      </c>
      <c r="D318" t="s">
        <v>39</v>
      </c>
      <c r="E318" t="s">
        <v>35</v>
      </c>
      <c r="F318" t="s">
        <v>52</v>
      </c>
      <c r="G318">
        <v>2</v>
      </c>
      <c r="H318">
        <v>355.79</v>
      </c>
      <c r="I318">
        <v>711.58</v>
      </c>
      <c r="J318" t="s">
        <v>49</v>
      </c>
      <c r="K318" t="s">
        <v>32</v>
      </c>
      <c r="L318">
        <v>3</v>
      </c>
      <c r="M318">
        <v>2025</v>
      </c>
      <c r="N318">
        <v>1</v>
      </c>
    </row>
    <row r="319" spans="1:14" x14ac:dyDescent="0.35">
      <c r="A319" t="s">
        <v>679</v>
      </c>
      <c r="B319" s="1">
        <v>45837</v>
      </c>
      <c r="C319" t="s">
        <v>680</v>
      </c>
      <c r="D319" t="s">
        <v>23</v>
      </c>
      <c r="E319" t="s">
        <v>43</v>
      </c>
      <c r="F319" t="s">
        <v>44</v>
      </c>
      <c r="G319">
        <v>5</v>
      </c>
      <c r="H319">
        <v>53.16</v>
      </c>
      <c r="I319">
        <v>265.8</v>
      </c>
      <c r="J319" t="s">
        <v>31</v>
      </c>
      <c r="K319" t="s">
        <v>32</v>
      </c>
      <c r="L319">
        <v>6</v>
      </c>
      <c r="M319">
        <v>2025</v>
      </c>
      <c r="N319">
        <v>2</v>
      </c>
    </row>
    <row r="320" spans="1:14" x14ac:dyDescent="0.35">
      <c r="A320" t="s">
        <v>681</v>
      </c>
      <c r="B320" s="1">
        <v>45401</v>
      </c>
      <c r="C320" t="s">
        <v>682</v>
      </c>
      <c r="D320" t="s">
        <v>16</v>
      </c>
      <c r="E320" t="s">
        <v>17</v>
      </c>
      <c r="F320" t="s">
        <v>57</v>
      </c>
      <c r="G320">
        <v>4</v>
      </c>
      <c r="H320">
        <v>659.16</v>
      </c>
      <c r="I320">
        <v>2636.64</v>
      </c>
      <c r="J320" t="s">
        <v>24</v>
      </c>
      <c r="K320" t="s">
        <v>45</v>
      </c>
      <c r="L320">
        <v>4</v>
      </c>
      <c r="M320">
        <v>2024</v>
      </c>
      <c r="N320">
        <v>2</v>
      </c>
    </row>
    <row r="321" spans="1:14" x14ac:dyDescent="0.35">
      <c r="A321" t="s">
        <v>683</v>
      </c>
      <c r="B321" s="1">
        <v>45786</v>
      </c>
      <c r="C321" t="s">
        <v>684</v>
      </c>
      <c r="D321" t="s">
        <v>39</v>
      </c>
      <c r="E321" t="s">
        <v>29</v>
      </c>
      <c r="F321" t="s">
        <v>40</v>
      </c>
      <c r="G321">
        <v>3</v>
      </c>
      <c r="H321">
        <v>171.82</v>
      </c>
      <c r="I321">
        <v>515.46</v>
      </c>
      <c r="J321" t="s">
        <v>19</v>
      </c>
      <c r="K321" t="s">
        <v>32</v>
      </c>
      <c r="L321">
        <v>5</v>
      </c>
      <c r="M321">
        <v>2025</v>
      </c>
      <c r="N321">
        <v>2</v>
      </c>
    </row>
    <row r="322" spans="1:14" x14ac:dyDescent="0.35">
      <c r="A322" t="s">
        <v>685</v>
      </c>
      <c r="B322" s="1">
        <v>45003</v>
      </c>
      <c r="C322" t="s">
        <v>686</v>
      </c>
      <c r="D322" t="s">
        <v>39</v>
      </c>
      <c r="E322" t="s">
        <v>29</v>
      </c>
      <c r="F322" t="s">
        <v>40</v>
      </c>
      <c r="G322">
        <v>9</v>
      </c>
      <c r="H322">
        <v>832.91</v>
      </c>
      <c r="I322">
        <v>7496.19</v>
      </c>
      <c r="J322" t="s">
        <v>24</v>
      </c>
      <c r="K322" t="s">
        <v>20</v>
      </c>
      <c r="L322">
        <v>3</v>
      </c>
      <c r="M322">
        <v>2023</v>
      </c>
      <c r="N322">
        <v>1</v>
      </c>
    </row>
    <row r="323" spans="1:14" x14ac:dyDescent="0.35">
      <c r="A323" t="s">
        <v>687</v>
      </c>
      <c r="B323" s="1">
        <v>45353</v>
      </c>
      <c r="C323" t="s">
        <v>688</v>
      </c>
      <c r="D323" t="s">
        <v>16</v>
      </c>
      <c r="E323" t="s">
        <v>35</v>
      </c>
      <c r="F323" t="s">
        <v>36</v>
      </c>
      <c r="G323">
        <v>1</v>
      </c>
      <c r="H323">
        <v>254.68</v>
      </c>
      <c r="I323">
        <v>254.68</v>
      </c>
      <c r="J323" t="s">
        <v>49</v>
      </c>
      <c r="K323" t="s">
        <v>32</v>
      </c>
      <c r="L323">
        <v>3</v>
      </c>
      <c r="M323">
        <v>2024</v>
      </c>
      <c r="N323">
        <v>1</v>
      </c>
    </row>
    <row r="324" spans="1:14" x14ac:dyDescent="0.35">
      <c r="A324" t="s">
        <v>689</v>
      </c>
      <c r="B324" s="1">
        <v>45251</v>
      </c>
      <c r="C324" t="s">
        <v>690</v>
      </c>
      <c r="D324" t="s">
        <v>39</v>
      </c>
      <c r="E324" t="s">
        <v>35</v>
      </c>
      <c r="F324" t="s">
        <v>192</v>
      </c>
      <c r="G324">
        <v>7</v>
      </c>
      <c r="H324">
        <v>204.77</v>
      </c>
      <c r="I324">
        <v>1433.39</v>
      </c>
      <c r="J324" t="s">
        <v>31</v>
      </c>
      <c r="K324" t="s">
        <v>45</v>
      </c>
      <c r="L324">
        <v>11</v>
      </c>
      <c r="M324">
        <v>2023</v>
      </c>
      <c r="N324">
        <v>4</v>
      </c>
    </row>
    <row r="325" spans="1:14" x14ac:dyDescent="0.35">
      <c r="A325" t="s">
        <v>691</v>
      </c>
      <c r="B325" s="1">
        <v>44972</v>
      </c>
      <c r="C325" t="s">
        <v>692</v>
      </c>
      <c r="D325" t="s">
        <v>28</v>
      </c>
      <c r="E325" t="s">
        <v>29</v>
      </c>
      <c r="F325" t="s">
        <v>80</v>
      </c>
      <c r="G325">
        <v>3</v>
      </c>
      <c r="H325">
        <v>327.05</v>
      </c>
      <c r="I325">
        <v>981.15</v>
      </c>
      <c r="J325" t="s">
        <v>19</v>
      </c>
      <c r="K325" t="s">
        <v>32</v>
      </c>
      <c r="L325">
        <v>2</v>
      </c>
      <c r="M325">
        <v>2023</v>
      </c>
      <c r="N325">
        <v>1</v>
      </c>
    </row>
    <row r="326" spans="1:14" x14ac:dyDescent="0.35">
      <c r="A326" t="s">
        <v>693</v>
      </c>
      <c r="B326" s="1">
        <v>45674</v>
      </c>
      <c r="C326" t="s">
        <v>694</v>
      </c>
      <c r="D326" t="s">
        <v>28</v>
      </c>
      <c r="E326" t="s">
        <v>29</v>
      </c>
      <c r="F326" t="s">
        <v>103</v>
      </c>
      <c r="G326">
        <v>9</v>
      </c>
      <c r="H326">
        <v>247.1</v>
      </c>
      <c r="I326">
        <v>2223.9</v>
      </c>
      <c r="J326" t="s">
        <v>31</v>
      </c>
      <c r="K326" t="s">
        <v>25</v>
      </c>
      <c r="L326">
        <v>1</v>
      </c>
      <c r="M326">
        <v>2025</v>
      </c>
      <c r="N326">
        <v>1</v>
      </c>
    </row>
    <row r="327" spans="1:14" x14ac:dyDescent="0.35">
      <c r="A327" t="s">
        <v>695</v>
      </c>
      <c r="B327" s="1">
        <v>45724</v>
      </c>
      <c r="C327" t="s">
        <v>696</v>
      </c>
      <c r="D327" t="s">
        <v>28</v>
      </c>
      <c r="E327" t="s">
        <v>29</v>
      </c>
      <c r="F327" t="s">
        <v>80</v>
      </c>
      <c r="G327">
        <v>5</v>
      </c>
      <c r="H327">
        <v>681.65</v>
      </c>
      <c r="I327">
        <v>3408.25</v>
      </c>
      <c r="J327" t="s">
        <v>49</v>
      </c>
      <c r="K327" t="s">
        <v>25</v>
      </c>
      <c r="L327">
        <v>3</v>
      </c>
      <c r="M327">
        <v>2025</v>
      </c>
      <c r="N327">
        <v>1</v>
      </c>
    </row>
    <row r="328" spans="1:14" x14ac:dyDescent="0.35">
      <c r="A328" t="s">
        <v>697</v>
      </c>
      <c r="B328" s="1">
        <v>45795</v>
      </c>
      <c r="C328" t="s">
        <v>698</v>
      </c>
      <c r="D328" t="s">
        <v>39</v>
      </c>
      <c r="E328" t="s">
        <v>43</v>
      </c>
      <c r="F328" t="s">
        <v>100</v>
      </c>
      <c r="G328">
        <v>5</v>
      </c>
      <c r="H328">
        <v>356.25</v>
      </c>
      <c r="I328">
        <v>1781.25</v>
      </c>
      <c r="J328" t="s">
        <v>24</v>
      </c>
      <c r="K328" t="s">
        <v>32</v>
      </c>
      <c r="L328">
        <v>5</v>
      </c>
      <c r="M328">
        <v>2025</v>
      </c>
      <c r="N328">
        <v>2</v>
      </c>
    </row>
    <row r="329" spans="1:14" x14ac:dyDescent="0.35">
      <c r="A329" t="s">
        <v>699</v>
      </c>
      <c r="B329" s="1">
        <v>45662</v>
      </c>
      <c r="C329" t="s">
        <v>700</v>
      </c>
      <c r="D329" t="s">
        <v>16</v>
      </c>
      <c r="E329" t="s">
        <v>29</v>
      </c>
      <c r="F329" t="s">
        <v>103</v>
      </c>
      <c r="G329">
        <v>2</v>
      </c>
      <c r="H329">
        <v>185.99</v>
      </c>
      <c r="I329">
        <v>371.98</v>
      </c>
      <c r="J329" t="s">
        <v>19</v>
      </c>
      <c r="K329" t="s">
        <v>25</v>
      </c>
      <c r="L329">
        <v>1</v>
      </c>
      <c r="M329">
        <v>2025</v>
      </c>
      <c r="N329">
        <v>1</v>
      </c>
    </row>
    <row r="330" spans="1:14" x14ac:dyDescent="0.35">
      <c r="A330" t="s">
        <v>701</v>
      </c>
      <c r="B330" s="1">
        <v>44828</v>
      </c>
      <c r="C330" t="s">
        <v>702</v>
      </c>
      <c r="D330" t="s">
        <v>16</v>
      </c>
      <c r="E330" t="s">
        <v>35</v>
      </c>
      <c r="F330" t="s">
        <v>36</v>
      </c>
      <c r="G330">
        <v>5</v>
      </c>
      <c r="H330">
        <v>279.04000000000002</v>
      </c>
      <c r="I330">
        <v>1395.2</v>
      </c>
      <c r="J330" t="s">
        <v>49</v>
      </c>
      <c r="K330" t="s">
        <v>25</v>
      </c>
      <c r="L330">
        <v>9</v>
      </c>
      <c r="M330">
        <v>2022</v>
      </c>
      <c r="N330">
        <v>3</v>
      </c>
    </row>
    <row r="331" spans="1:14" x14ac:dyDescent="0.35">
      <c r="A331" t="s">
        <v>703</v>
      </c>
      <c r="B331" s="1">
        <v>44992</v>
      </c>
      <c r="C331" t="s">
        <v>704</v>
      </c>
      <c r="D331" t="s">
        <v>28</v>
      </c>
      <c r="E331" t="s">
        <v>43</v>
      </c>
      <c r="F331" t="s">
        <v>100</v>
      </c>
      <c r="G331">
        <v>10</v>
      </c>
      <c r="H331">
        <v>193.53</v>
      </c>
      <c r="I331">
        <v>1935.3</v>
      </c>
      <c r="J331" t="s">
        <v>49</v>
      </c>
      <c r="K331" t="s">
        <v>20</v>
      </c>
      <c r="L331">
        <v>3</v>
      </c>
      <c r="M331">
        <v>2023</v>
      </c>
      <c r="N331">
        <v>1</v>
      </c>
    </row>
    <row r="332" spans="1:14" x14ac:dyDescent="0.35">
      <c r="A332" t="s">
        <v>705</v>
      </c>
      <c r="B332" s="1">
        <v>45289</v>
      </c>
      <c r="C332" t="s">
        <v>706</v>
      </c>
      <c r="D332" t="s">
        <v>28</v>
      </c>
      <c r="E332" t="s">
        <v>29</v>
      </c>
      <c r="F332" t="s">
        <v>103</v>
      </c>
      <c r="G332">
        <v>2</v>
      </c>
      <c r="H332">
        <v>957.95</v>
      </c>
      <c r="I332">
        <v>1915.9</v>
      </c>
      <c r="J332" t="s">
        <v>24</v>
      </c>
      <c r="K332" t="s">
        <v>25</v>
      </c>
      <c r="L332">
        <v>12</v>
      </c>
      <c r="M332">
        <v>2023</v>
      </c>
      <c r="N332">
        <v>4</v>
      </c>
    </row>
    <row r="333" spans="1:14" x14ac:dyDescent="0.35">
      <c r="A333" t="s">
        <v>707</v>
      </c>
      <c r="B333" s="1">
        <v>45773</v>
      </c>
      <c r="C333" t="s">
        <v>708</v>
      </c>
      <c r="D333" t="s">
        <v>16</v>
      </c>
      <c r="E333" t="s">
        <v>29</v>
      </c>
      <c r="F333" t="s">
        <v>80</v>
      </c>
      <c r="G333">
        <v>3</v>
      </c>
      <c r="H333">
        <v>876.85</v>
      </c>
      <c r="I333">
        <v>2630.55</v>
      </c>
      <c r="J333" t="s">
        <v>31</v>
      </c>
      <c r="K333" t="s">
        <v>20</v>
      </c>
      <c r="L333">
        <v>4</v>
      </c>
      <c r="M333">
        <v>2025</v>
      </c>
      <c r="N333">
        <v>2</v>
      </c>
    </row>
    <row r="334" spans="1:14" x14ac:dyDescent="0.35">
      <c r="A334" t="s">
        <v>709</v>
      </c>
      <c r="B334" s="1">
        <v>44930</v>
      </c>
      <c r="C334" t="s">
        <v>710</v>
      </c>
      <c r="D334" t="s">
        <v>16</v>
      </c>
      <c r="E334" t="s">
        <v>35</v>
      </c>
      <c r="F334" t="s">
        <v>52</v>
      </c>
      <c r="G334">
        <v>5</v>
      </c>
      <c r="H334">
        <v>697.24</v>
      </c>
      <c r="I334">
        <v>3486.2</v>
      </c>
      <c r="J334" t="s">
        <v>31</v>
      </c>
      <c r="K334" t="s">
        <v>32</v>
      </c>
      <c r="L334">
        <v>1</v>
      </c>
      <c r="M334">
        <v>2023</v>
      </c>
      <c r="N334">
        <v>1</v>
      </c>
    </row>
    <row r="335" spans="1:14" x14ac:dyDescent="0.35">
      <c r="A335" t="s">
        <v>711</v>
      </c>
      <c r="B335" s="1">
        <v>45217</v>
      </c>
      <c r="C335" t="s">
        <v>712</v>
      </c>
      <c r="D335" t="s">
        <v>39</v>
      </c>
      <c r="E335" t="s">
        <v>17</v>
      </c>
      <c r="F335" t="s">
        <v>18</v>
      </c>
      <c r="G335">
        <v>5</v>
      </c>
      <c r="H335">
        <v>853.73</v>
      </c>
      <c r="I335">
        <v>4268.6499999999996</v>
      </c>
      <c r="J335" t="s">
        <v>31</v>
      </c>
      <c r="K335" t="s">
        <v>45</v>
      </c>
      <c r="L335">
        <v>10</v>
      </c>
      <c r="M335">
        <v>2023</v>
      </c>
      <c r="N335">
        <v>4</v>
      </c>
    </row>
    <row r="336" spans="1:14" x14ac:dyDescent="0.35">
      <c r="A336" t="s">
        <v>713</v>
      </c>
      <c r="B336" s="1">
        <v>45614</v>
      </c>
      <c r="C336" t="s">
        <v>714</v>
      </c>
      <c r="D336" t="s">
        <v>23</v>
      </c>
      <c r="E336" t="s">
        <v>35</v>
      </c>
      <c r="F336" t="s">
        <v>36</v>
      </c>
      <c r="G336">
        <v>3</v>
      </c>
      <c r="H336">
        <v>656.73</v>
      </c>
      <c r="I336">
        <v>1970.19</v>
      </c>
      <c r="J336" t="s">
        <v>49</v>
      </c>
      <c r="K336" t="s">
        <v>32</v>
      </c>
      <c r="L336">
        <v>11</v>
      </c>
      <c r="M336">
        <v>2024</v>
      </c>
      <c r="N336">
        <v>4</v>
      </c>
    </row>
    <row r="337" spans="1:14" x14ac:dyDescent="0.35">
      <c r="A337" t="s">
        <v>715</v>
      </c>
      <c r="B337" s="1">
        <v>45415</v>
      </c>
      <c r="C337" t="s">
        <v>716</v>
      </c>
      <c r="D337" t="s">
        <v>16</v>
      </c>
      <c r="E337" t="s">
        <v>43</v>
      </c>
      <c r="F337" t="s">
        <v>66</v>
      </c>
      <c r="G337">
        <v>1</v>
      </c>
      <c r="H337">
        <v>783.28</v>
      </c>
      <c r="I337">
        <v>783.28</v>
      </c>
      <c r="J337" t="s">
        <v>19</v>
      </c>
      <c r="K337" t="s">
        <v>20</v>
      </c>
      <c r="L337">
        <v>5</v>
      </c>
      <c r="M337">
        <v>2024</v>
      </c>
      <c r="N337">
        <v>2</v>
      </c>
    </row>
    <row r="338" spans="1:14" x14ac:dyDescent="0.35">
      <c r="A338" t="s">
        <v>717</v>
      </c>
      <c r="B338" s="1">
        <v>45281</v>
      </c>
      <c r="C338" t="s">
        <v>718</v>
      </c>
      <c r="D338" t="s">
        <v>28</v>
      </c>
      <c r="E338" t="s">
        <v>35</v>
      </c>
      <c r="F338" t="s">
        <v>192</v>
      </c>
      <c r="G338">
        <v>8</v>
      </c>
      <c r="H338">
        <v>673.44</v>
      </c>
      <c r="I338">
        <v>5387.52</v>
      </c>
      <c r="J338" t="s">
        <v>49</v>
      </c>
      <c r="K338" t="s">
        <v>32</v>
      </c>
      <c r="L338">
        <v>12</v>
      </c>
      <c r="M338">
        <v>2023</v>
      </c>
      <c r="N338">
        <v>4</v>
      </c>
    </row>
    <row r="339" spans="1:14" x14ac:dyDescent="0.35">
      <c r="A339" t="s">
        <v>719</v>
      </c>
      <c r="B339" s="1">
        <v>45472</v>
      </c>
      <c r="C339" t="s">
        <v>720</v>
      </c>
      <c r="D339" t="s">
        <v>23</v>
      </c>
      <c r="E339" t="s">
        <v>35</v>
      </c>
      <c r="F339" t="s">
        <v>36</v>
      </c>
      <c r="G339">
        <v>9</v>
      </c>
      <c r="H339">
        <v>23.33</v>
      </c>
      <c r="I339">
        <v>209.97</v>
      </c>
      <c r="J339" t="s">
        <v>31</v>
      </c>
      <c r="K339" t="s">
        <v>20</v>
      </c>
      <c r="L339">
        <v>6</v>
      </c>
      <c r="M339">
        <v>2024</v>
      </c>
      <c r="N339">
        <v>2</v>
      </c>
    </row>
    <row r="340" spans="1:14" x14ac:dyDescent="0.35">
      <c r="A340" t="s">
        <v>721</v>
      </c>
      <c r="B340" s="1">
        <v>45342</v>
      </c>
      <c r="C340" t="s">
        <v>722</v>
      </c>
      <c r="D340" t="s">
        <v>39</v>
      </c>
      <c r="E340" t="s">
        <v>17</v>
      </c>
      <c r="F340" t="s">
        <v>18</v>
      </c>
      <c r="G340">
        <v>4</v>
      </c>
      <c r="H340">
        <v>745.71</v>
      </c>
      <c r="I340">
        <v>2982.84</v>
      </c>
      <c r="J340" t="s">
        <v>19</v>
      </c>
      <c r="K340" t="s">
        <v>20</v>
      </c>
      <c r="L340">
        <v>2</v>
      </c>
      <c r="M340">
        <v>2024</v>
      </c>
      <c r="N340">
        <v>1</v>
      </c>
    </row>
    <row r="341" spans="1:14" x14ac:dyDescent="0.35">
      <c r="A341" t="s">
        <v>723</v>
      </c>
      <c r="B341" s="1">
        <v>44909</v>
      </c>
      <c r="C341" t="s">
        <v>724</v>
      </c>
      <c r="D341" t="s">
        <v>39</v>
      </c>
      <c r="E341" t="s">
        <v>35</v>
      </c>
      <c r="F341" t="s">
        <v>192</v>
      </c>
      <c r="G341">
        <v>9</v>
      </c>
      <c r="H341">
        <v>395.1</v>
      </c>
      <c r="I341">
        <v>3555.9</v>
      </c>
      <c r="J341" t="s">
        <v>31</v>
      </c>
      <c r="K341" t="s">
        <v>20</v>
      </c>
      <c r="L341">
        <v>12</v>
      </c>
      <c r="M341">
        <v>2022</v>
      </c>
      <c r="N341">
        <v>4</v>
      </c>
    </row>
    <row r="342" spans="1:14" x14ac:dyDescent="0.35">
      <c r="A342" t="s">
        <v>725</v>
      </c>
      <c r="B342" s="1">
        <v>45759</v>
      </c>
      <c r="C342" t="s">
        <v>726</v>
      </c>
      <c r="D342" t="s">
        <v>28</v>
      </c>
      <c r="E342" t="s">
        <v>35</v>
      </c>
      <c r="F342" t="s">
        <v>192</v>
      </c>
      <c r="G342">
        <v>6</v>
      </c>
      <c r="H342">
        <v>324.26</v>
      </c>
      <c r="I342">
        <v>1945.56</v>
      </c>
      <c r="J342" t="s">
        <v>19</v>
      </c>
      <c r="K342" t="s">
        <v>45</v>
      </c>
      <c r="L342">
        <v>4</v>
      </c>
      <c r="M342">
        <v>2025</v>
      </c>
      <c r="N342">
        <v>2</v>
      </c>
    </row>
    <row r="343" spans="1:14" x14ac:dyDescent="0.35">
      <c r="A343" t="s">
        <v>727</v>
      </c>
      <c r="B343" s="1">
        <v>45454</v>
      </c>
      <c r="C343" t="s">
        <v>728</v>
      </c>
      <c r="D343" t="s">
        <v>28</v>
      </c>
      <c r="E343" t="s">
        <v>29</v>
      </c>
      <c r="F343" t="s">
        <v>30</v>
      </c>
      <c r="G343">
        <v>1</v>
      </c>
      <c r="H343">
        <v>669.88</v>
      </c>
      <c r="I343">
        <v>669.88</v>
      </c>
      <c r="J343" t="s">
        <v>24</v>
      </c>
      <c r="K343" t="s">
        <v>45</v>
      </c>
      <c r="L343">
        <v>6</v>
      </c>
      <c r="M343">
        <v>2024</v>
      </c>
      <c r="N343">
        <v>2</v>
      </c>
    </row>
    <row r="344" spans="1:14" x14ac:dyDescent="0.35">
      <c r="A344" t="s">
        <v>729</v>
      </c>
      <c r="B344" s="1">
        <v>44796</v>
      </c>
      <c r="C344" t="s">
        <v>730</v>
      </c>
      <c r="D344" t="s">
        <v>39</v>
      </c>
      <c r="E344" t="s">
        <v>17</v>
      </c>
      <c r="F344" t="s">
        <v>18</v>
      </c>
      <c r="G344">
        <v>1</v>
      </c>
      <c r="H344">
        <v>537.61</v>
      </c>
      <c r="I344">
        <v>537.61</v>
      </c>
      <c r="J344" t="s">
        <v>31</v>
      </c>
      <c r="K344" t="s">
        <v>32</v>
      </c>
      <c r="L344">
        <v>8</v>
      </c>
      <c r="M344">
        <v>2022</v>
      </c>
      <c r="N344">
        <v>3</v>
      </c>
    </row>
    <row r="345" spans="1:14" x14ac:dyDescent="0.35">
      <c r="A345" t="s">
        <v>731</v>
      </c>
      <c r="B345" s="1">
        <v>44980</v>
      </c>
      <c r="C345" t="s">
        <v>732</v>
      </c>
      <c r="D345" t="s">
        <v>39</v>
      </c>
      <c r="E345" t="s">
        <v>43</v>
      </c>
      <c r="F345" t="s">
        <v>100</v>
      </c>
      <c r="G345">
        <v>9</v>
      </c>
      <c r="H345">
        <v>893.64</v>
      </c>
      <c r="I345">
        <v>8042.76</v>
      </c>
      <c r="J345" t="s">
        <v>24</v>
      </c>
      <c r="K345" t="s">
        <v>32</v>
      </c>
      <c r="L345">
        <v>2</v>
      </c>
      <c r="M345">
        <v>2023</v>
      </c>
      <c r="N345">
        <v>1</v>
      </c>
    </row>
    <row r="346" spans="1:14" x14ac:dyDescent="0.35">
      <c r="A346" t="s">
        <v>733</v>
      </c>
      <c r="B346" s="1">
        <v>45699</v>
      </c>
      <c r="C346" t="s">
        <v>734</v>
      </c>
      <c r="D346" t="s">
        <v>28</v>
      </c>
      <c r="E346" t="s">
        <v>29</v>
      </c>
      <c r="F346" t="s">
        <v>80</v>
      </c>
      <c r="G346">
        <v>10</v>
      </c>
      <c r="H346">
        <v>144.83000000000001</v>
      </c>
      <c r="I346">
        <v>1448.3</v>
      </c>
      <c r="J346" t="s">
        <v>49</v>
      </c>
      <c r="K346" t="s">
        <v>45</v>
      </c>
      <c r="L346">
        <v>2</v>
      </c>
      <c r="M346">
        <v>2025</v>
      </c>
      <c r="N346">
        <v>1</v>
      </c>
    </row>
    <row r="347" spans="1:14" x14ac:dyDescent="0.35">
      <c r="A347" t="s">
        <v>735</v>
      </c>
      <c r="B347" s="1">
        <v>45535</v>
      </c>
      <c r="C347" t="s">
        <v>736</v>
      </c>
      <c r="D347" t="s">
        <v>28</v>
      </c>
      <c r="E347" t="s">
        <v>17</v>
      </c>
      <c r="F347" t="s">
        <v>18</v>
      </c>
      <c r="G347">
        <v>4</v>
      </c>
      <c r="H347">
        <v>46.76</v>
      </c>
      <c r="I347">
        <v>187.04</v>
      </c>
      <c r="J347" t="s">
        <v>19</v>
      </c>
      <c r="K347" t="s">
        <v>32</v>
      </c>
      <c r="L347">
        <v>8</v>
      </c>
      <c r="M347">
        <v>2024</v>
      </c>
      <c r="N347">
        <v>3</v>
      </c>
    </row>
    <row r="348" spans="1:14" x14ac:dyDescent="0.35">
      <c r="A348" t="s">
        <v>737</v>
      </c>
      <c r="B348" s="1">
        <v>44829</v>
      </c>
      <c r="C348" t="s">
        <v>738</v>
      </c>
      <c r="D348" t="s">
        <v>16</v>
      </c>
      <c r="E348" t="s">
        <v>35</v>
      </c>
      <c r="F348" t="s">
        <v>77</v>
      </c>
      <c r="G348">
        <v>5</v>
      </c>
      <c r="H348">
        <v>45.22</v>
      </c>
      <c r="I348">
        <v>226.1</v>
      </c>
      <c r="J348" t="s">
        <v>24</v>
      </c>
      <c r="K348" t="s">
        <v>20</v>
      </c>
      <c r="L348">
        <v>9</v>
      </c>
      <c r="M348">
        <v>2022</v>
      </c>
      <c r="N348">
        <v>3</v>
      </c>
    </row>
    <row r="349" spans="1:14" x14ac:dyDescent="0.35">
      <c r="A349" t="s">
        <v>739</v>
      </c>
      <c r="B349" s="1">
        <v>45284</v>
      </c>
      <c r="C349" t="s">
        <v>740</v>
      </c>
      <c r="D349" t="s">
        <v>23</v>
      </c>
      <c r="E349" t="s">
        <v>35</v>
      </c>
      <c r="F349" t="s">
        <v>77</v>
      </c>
      <c r="G349">
        <v>10</v>
      </c>
      <c r="H349">
        <v>273.06</v>
      </c>
      <c r="I349">
        <v>2730.6</v>
      </c>
      <c r="J349" t="s">
        <v>19</v>
      </c>
      <c r="K349" t="s">
        <v>20</v>
      </c>
      <c r="L349">
        <v>12</v>
      </c>
      <c r="M349">
        <v>2023</v>
      </c>
      <c r="N349">
        <v>4</v>
      </c>
    </row>
    <row r="350" spans="1:14" x14ac:dyDescent="0.35">
      <c r="A350" t="s">
        <v>741</v>
      </c>
      <c r="B350" s="1">
        <v>44856</v>
      </c>
      <c r="C350" t="s">
        <v>742</v>
      </c>
      <c r="D350" t="s">
        <v>23</v>
      </c>
      <c r="E350" t="s">
        <v>17</v>
      </c>
      <c r="F350" t="s">
        <v>18</v>
      </c>
      <c r="G350">
        <v>9</v>
      </c>
      <c r="H350">
        <v>492.18</v>
      </c>
      <c r="I350">
        <v>4429.62</v>
      </c>
      <c r="J350" t="s">
        <v>19</v>
      </c>
      <c r="K350" t="s">
        <v>20</v>
      </c>
      <c r="L350">
        <v>10</v>
      </c>
      <c r="M350">
        <v>2022</v>
      </c>
      <c r="N350">
        <v>4</v>
      </c>
    </row>
    <row r="351" spans="1:14" x14ac:dyDescent="0.35">
      <c r="A351" t="s">
        <v>743</v>
      </c>
      <c r="B351" s="1">
        <v>44932</v>
      </c>
      <c r="C351" t="s">
        <v>744</v>
      </c>
      <c r="D351" t="s">
        <v>39</v>
      </c>
      <c r="E351" t="s">
        <v>17</v>
      </c>
      <c r="F351" t="s">
        <v>221</v>
      </c>
      <c r="G351">
        <v>1</v>
      </c>
      <c r="H351">
        <v>35.950000000000003</v>
      </c>
      <c r="I351">
        <v>35.950000000000003</v>
      </c>
      <c r="J351" t="s">
        <v>24</v>
      </c>
      <c r="K351" t="s">
        <v>45</v>
      </c>
      <c r="L351">
        <v>1</v>
      </c>
      <c r="M351">
        <v>2023</v>
      </c>
      <c r="N351">
        <v>1</v>
      </c>
    </row>
    <row r="352" spans="1:14" x14ac:dyDescent="0.35">
      <c r="A352" t="s">
        <v>745</v>
      </c>
      <c r="B352" s="1">
        <v>45171</v>
      </c>
      <c r="C352" t="s">
        <v>746</v>
      </c>
      <c r="D352" t="s">
        <v>16</v>
      </c>
      <c r="E352" t="s">
        <v>17</v>
      </c>
      <c r="F352" t="s">
        <v>18</v>
      </c>
      <c r="G352">
        <v>9</v>
      </c>
      <c r="H352">
        <v>638.13</v>
      </c>
      <c r="I352">
        <v>5743.17</v>
      </c>
      <c r="J352" t="s">
        <v>19</v>
      </c>
      <c r="K352" t="s">
        <v>45</v>
      </c>
      <c r="L352">
        <v>9</v>
      </c>
      <c r="M352">
        <v>2023</v>
      </c>
      <c r="N352">
        <v>3</v>
      </c>
    </row>
    <row r="353" spans="1:14" x14ac:dyDescent="0.35">
      <c r="A353" t="s">
        <v>747</v>
      </c>
      <c r="B353" s="1">
        <v>45593</v>
      </c>
      <c r="C353" t="s">
        <v>748</v>
      </c>
      <c r="D353" t="s">
        <v>28</v>
      </c>
      <c r="E353" t="s">
        <v>43</v>
      </c>
      <c r="F353" t="s">
        <v>66</v>
      </c>
      <c r="G353">
        <v>1</v>
      </c>
      <c r="H353">
        <v>364.31</v>
      </c>
      <c r="I353">
        <v>364.31</v>
      </c>
      <c r="J353" t="s">
        <v>19</v>
      </c>
      <c r="K353" t="s">
        <v>25</v>
      </c>
      <c r="L353">
        <v>10</v>
      </c>
      <c r="M353">
        <v>2024</v>
      </c>
      <c r="N353">
        <v>4</v>
      </c>
    </row>
    <row r="354" spans="1:14" x14ac:dyDescent="0.35">
      <c r="A354" t="s">
        <v>749</v>
      </c>
      <c r="B354" s="1">
        <v>45466</v>
      </c>
      <c r="C354" t="s">
        <v>750</v>
      </c>
      <c r="D354" t="s">
        <v>16</v>
      </c>
      <c r="E354" t="s">
        <v>35</v>
      </c>
      <c r="F354" t="s">
        <v>77</v>
      </c>
      <c r="G354">
        <v>8</v>
      </c>
      <c r="H354">
        <v>305.36</v>
      </c>
      <c r="I354">
        <v>2442.88</v>
      </c>
      <c r="J354" t="s">
        <v>49</v>
      </c>
      <c r="K354" t="s">
        <v>45</v>
      </c>
      <c r="L354">
        <v>6</v>
      </c>
      <c r="M354">
        <v>2024</v>
      </c>
      <c r="N354">
        <v>2</v>
      </c>
    </row>
    <row r="355" spans="1:14" x14ac:dyDescent="0.35">
      <c r="A355" t="s">
        <v>751</v>
      </c>
      <c r="B355" s="1">
        <v>45534</v>
      </c>
      <c r="C355" t="s">
        <v>752</v>
      </c>
      <c r="D355" t="s">
        <v>16</v>
      </c>
      <c r="E355" t="s">
        <v>29</v>
      </c>
      <c r="F355" t="s">
        <v>80</v>
      </c>
      <c r="G355">
        <v>1</v>
      </c>
      <c r="H355">
        <v>227.06</v>
      </c>
      <c r="I355">
        <v>227.06</v>
      </c>
      <c r="J355" t="s">
        <v>49</v>
      </c>
      <c r="K355" t="s">
        <v>45</v>
      </c>
      <c r="L355">
        <v>8</v>
      </c>
      <c r="M355">
        <v>2024</v>
      </c>
      <c r="N355">
        <v>3</v>
      </c>
    </row>
    <row r="356" spans="1:14" x14ac:dyDescent="0.35">
      <c r="A356" t="s">
        <v>753</v>
      </c>
      <c r="B356" s="1">
        <v>45637</v>
      </c>
      <c r="C356" t="s">
        <v>754</v>
      </c>
      <c r="D356" t="s">
        <v>28</v>
      </c>
      <c r="E356" t="s">
        <v>43</v>
      </c>
      <c r="F356" t="s">
        <v>66</v>
      </c>
      <c r="G356">
        <v>4</v>
      </c>
      <c r="H356">
        <v>733.79</v>
      </c>
      <c r="I356">
        <v>2935.16</v>
      </c>
      <c r="J356" t="s">
        <v>49</v>
      </c>
      <c r="K356" t="s">
        <v>32</v>
      </c>
      <c r="L356">
        <v>12</v>
      </c>
      <c r="M356">
        <v>2024</v>
      </c>
      <c r="N356">
        <v>4</v>
      </c>
    </row>
    <row r="357" spans="1:14" x14ac:dyDescent="0.35">
      <c r="A357" t="s">
        <v>755</v>
      </c>
      <c r="B357" s="1">
        <v>45742</v>
      </c>
      <c r="C357" t="s">
        <v>756</v>
      </c>
      <c r="D357" t="s">
        <v>39</v>
      </c>
      <c r="E357" t="s">
        <v>17</v>
      </c>
      <c r="F357" t="s">
        <v>57</v>
      </c>
      <c r="G357">
        <v>5</v>
      </c>
      <c r="H357">
        <v>477.09</v>
      </c>
      <c r="I357">
        <v>2385.4499999999998</v>
      </c>
      <c r="J357" t="s">
        <v>19</v>
      </c>
      <c r="K357" t="s">
        <v>45</v>
      </c>
      <c r="L357">
        <v>3</v>
      </c>
      <c r="M357">
        <v>2025</v>
      </c>
      <c r="N357">
        <v>1</v>
      </c>
    </row>
    <row r="358" spans="1:14" x14ac:dyDescent="0.35">
      <c r="A358" t="s">
        <v>757</v>
      </c>
      <c r="B358" s="1">
        <v>44847</v>
      </c>
      <c r="C358" t="s">
        <v>758</v>
      </c>
      <c r="D358" t="s">
        <v>16</v>
      </c>
      <c r="E358" t="s">
        <v>35</v>
      </c>
      <c r="F358" t="s">
        <v>52</v>
      </c>
      <c r="G358">
        <v>3</v>
      </c>
      <c r="H358">
        <v>987.53</v>
      </c>
      <c r="I358">
        <v>2962.59</v>
      </c>
      <c r="J358" t="s">
        <v>49</v>
      </c>
      <c r="K358" t="s">
        <v>32</v>
      </c>
      <c r="L358">
        <v>10</v>
      </c>
      <c r="M358">
        <v>2022</v>
      </c>
      <c r="N358">
        <v>4</v>
      </c>
    </row>
    <row r="359" spans="1:14" x14ac:dyDescent="0.35">
      <c r="A359" t="s">
        <v>759</v>
      </c>
      <c r="B359" s="1">
        <v>45315</v>
      </c>
      <c r="C359" t="s">
        <v>760</v>
      </c>
      <c r="D359" t="s">
        <v>23</v>
      </c>
      <c r="E359" t="s">
        <v>43</v>
      </c>
      <c r="F359" t="s">
        <v>44</v>
      </c>
      <c r="G359">
        <v>4</v>
      </c>
      <c r="H359">
        <v>339.51</v>
      </c>
      <c r="I359">
        <v>1358.04</v>
      </c>
      <c r="J359" t="s">
        <v>31</v>
      </c>
      <c r="K359" t="s">
        <v>25</v>
      </c>
      <c r="L359">
        <v>1</v>
      </c>
      <c r="M359">
        <v>2024</v>
      </c>
      <c r="N359">
        <v>1</v>
      </c>
    </row>
    <row r="360" spans="1:14" x14ac:dyDescent="0.35">
      <c r="A360" t="s">
        <v>761</v>
      </c>
      <c r="B360" s="1">
        <v>45708</v>
      </c>
      <c r="C360" t="s">
        <v>762</v>
      </c>
      <c r="D360" t="s">
        <v>16</v>
      </c>
      <c r="E360" t="s">
        <v>43</v>
      </c>
      <c r="F360" t="s">
        <v>44</v>
      </c>
      <c r="G360">
        <v>4</v>
      </c>
      <c r="H360">
        <v>212.75</v>
      </c>
      <c r="I360">
        <v>851</v>
      </c>
      <c r="J360" t="s">
        <v>31</v>
      </c>
      <c r="K360" t="s">
        <v>20</v>
      </c>
      <c r="L360">
        <v>2</v>
      </c>
      <c r="M360">
        <v>2025</v>
      </c>
      <c r="N360">
        <v>1</v>
      </c>
    </row>
    <row r="361" spans="1:14" x14ac:dyDescent="0.35">
      <c r="A361" t="s">
        <v>763</v>
      </c>
      <c r="B361" s="1">
        <v>45652</v>
      </c>
      <c r="C361" t="s">
        <v>764</v>
      </c>
      <c r="D361" t="s">
        <v>16</v>
      </c>
      <c r="E361" t="s">
        <v>17</v>
      </c>
      <c r="F361" t="s">
        <v>57</v>
      </c>
      <c r="G361">
        <v>4</v>
      </c>
      <c r="H361">
        <v>743.39</v>
      </c>
      <c r="I361">
        <v>2973.56</v>
      </c>
      <c r="J361" t="s">
        <v>24</v>
      </c>
      <c r="K361" t="s">
        <v>20</v>
      </c>
      <c r="L361">
        <v>12</v>
      </c>
      <c r="M361">
        <v>2024</v>
      </c>
      <c r="N361">
        <v>4</v>
      </c>
    </row>
    <row r="362" spans="1:14" x14ac:dyDescent="0.35">
      <c r="A362" t="s">
        <v>765</v>
      </c>
      <c r="B362" s="1">
        <v>44870</v>
      </c>
      <c r="C362" t="s">
        <v>766</v>
      </c>
      <c r="D362" t="s">
        <v>16</v>
      </c>
      <c r="E362" t="s">
        <v>35</v>
      </c>
      <c r="F362" t="s">
        <v>36</v>
      </c>
      <c r="G362">
        <v>4</v>
      </c>
      <c r="H362">
        <v>988.05</v>
      </c>
      <c r="I362">
        <v>3952.2</v>
      </c>
      <c r="J362" t="s">
        <v>19</v>
      </c>
      <c r="K362" t="s">
        <v>20</v>
      </c>
      <c r="L362">
        <v>11</v>
      </c>
      <c r="M362">
        <v>2022</v>
      </c>
      <c r="N362">
        <v>4</v>
      </c>
    </row>
    <row r="363" spans="1:14" x14ac:dyDescent="0.35">
      <c r="A363" t="s">
        <v>767</v>
      </c>
      <c r="B363" s="1">
        <v>45091</v>
      </c>
      <c r="C363" t="s">
        <v>768</v>
      </c>
      <c r="D363" t="s">
        <v>39</v>
      </c>
      <c r="E363" t="s">
        <v>35</v>
      </c>
      <c r="F363" t="s">
        <v>36</v>
      </c>
      <c r="G363">
        <v>4</v>
      </c>
      <c r="H363">
        <v>859.41</v>
      </c>
      <c r="I363">
        <v>3437.64</v>
      </c>
      <c r="J363" t="s">
        <v>31</v>
      </c>
      <c r="K363" t="s">
        <v>25</v>
      </c>
      <c r="L363">
        <v>6</v>
      </c>
      <c r="M363">
        <v>2023</v>
      </c>
      <c r="N363">
        <v>2</v>
      </c>
    </row>
    <row r="364" spans="1:14" x14ac:dyDescent="0.35">
      <c r="A364" t="s">
        <v>769</v>
      </c>
      <c r="B364" s="1">
        <v>45773</v>
      </c>
      <c r="C364" t="s">
        <v>770</v>
      </c>
      <c r="D364" t="s">
        <v>16</v>
      </c>
      <c r="E364" t="s">
        <v>17</v>
      </c>
      <c r="F364" t="s">
        <v>48</v>
      </c>
      <c r="G364">
        <v>3</v>
      </c>
      <c r="H364">
        <v>308.18</v>
      </c>
      <c r="I364">
        <v>924.54</v>
      </c>
      <c r="J364" t="s">
        <v>49</v>
      </c>
      <c r="K364" t="s">
        <v>32</v>
      </c>
      <c r="L364">
        <v>4</v>
      </c>
      <c r="M364">
        <v>2025</v>
      </c>
      <c r="N364">
        <v>2</v>
      </c>
    </row>
    <row r="365" spans="1:14" x14ac:dyDescent="0.35">
      <c r="A365" t="s">
        <v>771</v>
      </c>
      <c r="B365" s="1">
        <v>45128</v>
      </c>
      <c r="C365" t="s">
        <v>772</v>
      </c>
      <c r="D365" t="s">
        <v>28</v>
      </c>
      <c r="E365" t="s">
        <v>29</v>
      </c>
      <c r="F365" t="s">
        <v>103</v>
      </c>
      <c r="G365">
        <v>6</v>
      </c>
      <c r="H365">
        <v>307.26</v>
      </c>
      <c r="I365">
        <v>1843.56</v>
      </c>
      <c r="J365" t="s">
        <v>31</v>
      </c>
      <c r="K365" t="s">
        <v>32</v>
      </c>
      <c r="L365">
        <v>7</v>
      </c>
      <c r="M365">
        <v>2023</v>
      </c>
      <c r="N365">
        <v>3</v>
      </c>
    </row>
    <row r="366" spans="1:14" x14ac:dyDescent="0.35">
      <c r="A366" t="s">
        <v>773</v>
      </c>
      <c r="B366" s="1">
        <v>45395</v>
      </c>
      <c r="C366" t="s">
        <v>774</v>
      </c>
      <c r="D366" t="s">
        <v>23</v>
      </c>
      <c r="E366" t="s">
        <v>29</v>
      </c>
      <c r="F366" t="s">
        <v>40</v>
      </c>
      <c r="G366">
        <v>2</v>
      </c>
      <c r="H366">
        <v>738.08</v>
      </c>
      <c r="I366">
        <v>1476.16</v>
      </c>
      <c r="J366" t="s">
        <v>49</v>
      </c>
      <c r="K366" t="s">
        <v>20</v>
      </c>
      <c r="L366">
        <v>4</v>
      </c>
      <c r="M366">
        <v>2024</v>
      </c>
      <c r="N366">
        <v>2</v>
      </c>
    </row>
    <row r="367" spans="1:14" x14ac:dyDescent="0.35">
      <c r="A367" t="s">
        <v>775</v>
      </c>
      <c r="B367" s="1">
        <v>45647</v>
      </c>
      <c r="C367" t="s">
        <v>776</v>
      </c>
      <c r="D367" t="s">
        <v>16</v>
      </c>
      <c r="E367" t="s">
        <v>43</v>
      </c>
      <c r="F367" t="s">
        <v>44</v>
      </c>
      <c r="G367">
        <v>8</v>
      </c>
      <c r="H367">
        <v>916.4</v>
      </c>
      <c r="I367">
        <v>7331.2</v>
      </c>
      <c r="J367" t="s">
        <v>24</v>
      </c>
      <c r="K367" t="s">
        <v>32</v>
      </c>
      <c r="L367">
        <v>12</v>
      </c>
      <c r="M367">
        <v>2024</v>
      </c>
      <c r="N367">
        <v>4</v>
      </c>
    </row>
    <row r="368" spans="1:14" x14ac:dyDescent="0.35">
      <c r="A368" t="s">
        <v>777</v>
      </c>
      <c r="B368" s="1">
        <v>44836</v>
      </c>
      <c r="C368" t="s">
        <v>778</v>
      </c>
      <c r="D368" t="s">
        <v>39</v>
      </c>
      <c r="E368" t="s">
        <v>29</v>
      </c>
      <c r="F368" t="s">
        <v>80</v>
      </c>
      <c r="G368">
        <v>3</v>
      </c>
      <c r="H368">
        <v>260.54000000000002</v>
      </c>
      <c r="I368">
        <v>781.62</v>
      </c>
      <c r="J368" t="s">
        <v>19</v>
      </c>
      <c r="K368" t="s">
        <v>45</v>
      </c>
      <c r="L368">
        <v>10</v>
      </c>
      <c r="M368">
        <v>2022</v>
      </c>
      <c r="N368">
        <v>4</v>
      </c>
    </row>
    <row r="369" spans="1:14" x14ac:dyDescent="0.35">
      <c r="A369" t="s">
        <v>779</v>
      </c>
      <c r="B369" s="1">
        <v>45541</v>
      </c>
      <c r="C369" t="s">
        <v>780</v>
      </c>
      <c r="D369" t="s">
        <v>23</v>
      </c>
      <c r="E369" t="s">
        <v>43</v>
      </c>
      <c r="F369" t="s">
        <v>89</v>
      </c>
      <c r="G369">
        <v>2</v>
      </c>
      <c r="H369">
        <v>34.89</v>
      </c>
      <c r="I369">
        <v>69.78</v>
      </c>
      <c r="J369" t="s">
        <v>24</v>
      </c>
      <c r="K369" t="s">
        <v>45</v>
      </c>
      <c r="L369">
        <v>9</v>
      </c>
      <c r="M369">
        <v>2024</v>
      </c>
      <c r="N369">
        <v>3</v>
      </c>
    </row>
    <row r="370" spans="1:14" x14ac:dyDescent="0.35">
      <c r="A370" t="s">
        <v>781</v>
      </c>
      <c r="B370" s="1">
        <v>45817</v>
      </c>
      <c r="C370" t="s">
        <v>782</v>
      </c>
      <c r="D370" t="s">
        <v>23</v>
      </c>
      <c r="E370" t="s">
        <v>43</v>
      </c>
      <c r="F370" t="s">
        <v>66</v>
      </c>
      <c r="G370">
        <v>4</v>
      </c>
      <c r="H370">
        <v>396.49</v>
      </c>
      <c r="I370">
        <v>1585.96</v>
      </c>
      <c r="J370" t="s">
        <v>24</v>
      </c>
      <c r="K370" t="s">
        <v>32</v>
      </c>
      <c r="L370">
        <v>6</v>
      </c>
      <c r="M370">
        <v>2025</v>
      </c>
      <c r="N370">
        <v>2</v>
      </c>
    </row>
    <row r="371" spans="1:14" x14ac:dyDescent="0.35">
      <c r="A371" t="s">
        <v>783</v>
      </c>
      <c r="B371" s="1">
        <v>44872</v>
      </c>
      <c r="C371" t="s">
        <v>784</v>
      </c>
      <c r="D371" t="s">
        <v>16</v>
      </c>
      <c r="E371" t="s">
        <v>43</v>
      </c>
      <c r="F371" t="s">
        <v>89</v>
      </c>
      <c r="G371">
        <v>5</v>
      </c>
      <c r="H371">
        <v>916.05</v>
      </c>
      <c r="I371">
        <v>4580.25</v>
      </c>
      <c r="J371" t="s">
        <v>31</v>
      </c>
      <c r="K371" t="s">
        <v>32</v>
      </c>
      <c r="L371">
        <v>11</v>
      </c>
      <c r="M371">
        <v>2022</v>
      </c>
      <c r="N371">
        <v>4</v>
      </c>
    </row>
    <row r="372" spans="1:14" x14ac:dyDescent="0.35">
      <c r="A372" t="s">
        <v>785</v>
      </c>
      <c r="B372" s="1">
        <v>44951</v>
      </c>
      <c r="C372" t="s">
        <v>786</v>
      </c>
      <c r="D372" t="s">
        <v>28</v>
      </c>
      <c r="E372" t="s">
        <v>43</v>
      </c>
      <c r="F372" t="s">
        <v>100</v>
      </c>
      <c r="G372">
        <v>7</v>
      </c>
      <c r="H372">
        <v>777.54</v>
      </c>
      <c r="I372">
        <v>5442.78</v>
      </c>
      <c r="J372" t="s">
        <v>19</v>
      </c>
      <c r="K372" t="s">
        <v>20</v>
      </c>
      <c r="L372">
        <v>1</v>
      </c>
      <c r="M372">
        <v>2023</v>
      </c>
      <c r="N372">
        <v>1</v>
      </c>
    </row>
    <row r="373" spans="1:14" x14ac:dyDescent="0.35">
      <c r="A373" t="s">
        <v>787</v>
      </c>
      <c r="B373" s="1">
        <v>45726</v>
      </c>
      <c r="C373" t="s">
        <v>788</v>
      </c>
      <c r="D373" t="s">
        <v>23</v>
      </c>
      <c r="E373" t="s">
        <v>29</v>
      </c>
      <c r="F373" t="s">
        <v>80</v>
      </c>
      <c r="G373">
        <v>5</v>
      </c>
      <c r="H373">
        <v>711.19</v>
      </c>
      <c r="I373">
        <v>3555.95</v>
      </c>
      <c r="J373" t="s">
        <v>24</v>
      </c>
      <c r="K373" t="s">
        <v>20</v>
      </c>
      <c r="L373">
        <v>3</v>
      </c>
      <c r="M373">
        <v>2025</v>
      </c>
      <c r="N373">
        <v>1</v>
      </c>
    </row>
    <row r="374" spans="1:14" x14ac:dyDescent="0.35">
      <c r="A374" t="s">
        <v>789</v>
      </c>
      <c r="B374" s="1">
        <v>45433</v>
      </c>
      <c r="C374" t="s">
        <v>790</v>
      </c>
      <c r="D374" t="s">
        <v>23</v>
      </c>
      <c r="E374" t="s">
        <v>17</v>
      </c>
      <c r="F374" t="s">
        <v>221</v>
      </c>
      <c r="G374">
        <v>6</v>
      </c>
      <c r="H374">
        <v>309.98</v>
      </c>
      <c r="I374">
        <v>1859.88</v>
      </c>
      <c r="J374" t="s">
        <v>31</v>
      </c>
      <c r="K374" t="s">
        <v>25</v>
      </c>
      <c r="L374">
        <v>5</v>
      </c>
      <c r="M374">
        <v>2024</v>
      </c>
      <c r="N374">
        <v>2</v>
      </c>
    </row>
    <row r="375" spans="1:14" x14ac:dyDescent="0.35">
      <c r="A375" t="s">
        <v>791</v>
      </c>
      <c r="B375" s="1">
        <v>45178</v>
      </c>
      <c r="C375" t="s">
        <v>792</v>
      </c>
      <c r="D375" t="s">
        <v>39</v>
      </c>
      <c r="E375" t="s">
        <v>17</v>
      </c>
      <c r="F375" t="s">
        <v>221</v>
      </c>
      <c r="G375">
        <v>6</v>
      </c>
      <c r="H375">
        <v>783.2</v>
      </c>
      <c r="I375">
        <v>4699.2</v>
      </c>
      <c r="J375" t="s">
        <v>31</v>
      </c>
      <c r="K375" t="s">
        <v>32</v>
      </c>
      <c r="L375">
        <v>9</v>
      </c>
      <c r="M375">
        <v>2023</v>
      </c>
      <c r="N375">
        <v>3</v>
      </c>
    </row>
    <row r="376" spans="1:14" x14ac:dyDescent="0.35">
      <c r="A376" t="s">
        <v>793</v>
      </c>
      <c r="B376" s="1">
        <v>45101</v>
      </c>
      <c r="C376" t="s">
        <v>794</v>
      </c>
      <c r="D376" t="s">
        <v>39</v>
      </c>
      <c r="E376" t="s">
        <v>29</v>
      </c>
      <c r="F376" t="s">
        <v>40</v>
      </c>
      <c r="G376">
        <v>3</v>
      </c>
      <c r="H376">
        <v>759.68</v>
      </c>
      <c r="I376">
        <v>2279.04</v>
      </c>
      <c r="J376" t="s">
        <v>49</v>
      </c>
      <c r="K376" t="s">
        <v>20</v>
      </c>
      <c r="L376">
        <v>6</v>
      </c>
      <c r="M376">
        <v>2023</v>
      </c>
      <c r="N376">
        <v>2</v>
      </c>
    </row>
    <row r="377" spans="1:14" x14ac:dyDescent="0.35">
      <c r="A377" t="s">
        <v>795</v>
      </c>
      <c r="B377" s="1">
        <v>45402</v>
      </c>
      <c r="C377" t="s">
        <v>796</v>
      </c>
      <c r="D377" t="s">
        <v>16</v>
      </c>
      <c r="E377" t="s">
        <v>35</v>
      </c>
      <c r="F377" t="s">
        <v>52</v>
      </c>
      <c r="G377">
        <v>10</v>
      </c>
      <c r="H377">
        <v>505.69</v>
      </c>
      <c r="I377">
        <v>5056.8999999999996</v>
      </c>
      <c r="J377" t="s">
        <v>49</v>
      </c>
      <c r="K377" t="s">
        <v>20</v>
      </c>
      <c r="L377">
        <v>4</v>
      </c>
      <c r="M377">
        <v>2024</v>
      </c>
      <c r="N377">
        <v>2</v>
      </c>
    </row>
    <row r="378" spans="1:14" x14ac:dyDescent="0.35">
      <c r="A378" t="s">
        <v>797</v>
      </c>
      <c r="B378" s="1">
        <v>45229</v>
      </c>
      <c r="C378" t="s">
        <v>798</v>
      </c>
      <c r="D378" t="s">
        <v>23</v>
      </c>
      <c r="E378" t="s">
        <v>35</v>
      </c>
      <c r="F378" t="s">
        <v>192</v>
      </c>
      <c r="G378">
        <v>2</v>
      </c>
      <c r="H378">
        <v>824.94</v>
      </c>
      <c r="I378">
        <v>1649.88</v>
      </c>
      <c r="J378" t="s">
        <v>49</v>
      </c>
      <c r="K378" t="s">
        <v>32</v>
      </c>
      <c r="L378">
        <v>10</v>
      </c>
      <c r="M378">
        <v>2023</v>
      </c>
      <c r="N378">
        <v>4</v>
      </c>
    </row>
    <row r="379" spans="1:14" x14ac:dyDescent="0.35">
      <c r="A379" t="s">
        <v>799</v>
      </c>
      <c r="B379" s="1">
        <v>45697</v>
      </c>
      <c r="C379" t="s">
        <v>800</v>
      </c>
      <c r="D379" t="s">
        <v>39</v>
      </c>
      <c r="E379" t="s">
        <v>35</v>
      </c>
      <c r="F379" t="s">
        <v>192</v>
      </c>
      <c r="G379">
        <v>10</v>
      </c>
      <c r="H379">
        <v>601.1</v>
      </c>
      <c r="I379">
        <v>6011</v>
      </c>
      <c r="J379" t="s">
        <v>24</v>
      </c>
      <c r="K379" t="s">
        <v>25</v>
      </c>
      <c r="L379">
        <v>2</v>
      </c>
      <c r="M379">
        <v>2025</v>
      </c>
      <c r="N379">
        <v>1</v>
      </c>
    </row>
    <row r="380" spans="1:14" x14ac:dyDescent="0.35">
      <c r="A380" t="s">
        <v>801</v>
      </c>
      <c r="B380" s="1">
        <v>45584</v>
      </c>
      <c r="C380" t="s">
        <v>802</v>
      </c>
      <c r="D380" t="s">
        <v>39</v>
      </c>
      <c r="E380" t="s">
        <v>29</v>
      </c>
      <c r="F380" t="s">
        <v>80</v>
      </c>
      <c r="G380">
        <v>3</v>
      </c>
      <c r="H380">
        <v>349.74</v>
      </c>
      <c r="I380">
        <v>1049.22</v>
      </c>
      <c r="J380" t="s">
        <v>49</v>
      </c>
      <c r="K380" t="s">
        <v>45</v>
      </c>
      <c r="L380">
        <v>10</v>
      </c>
      <c r="M380">
        <v>2024</v>
      </c>
      <c r="N380">
        <v>4</v>
      </c>
    </row>
    <row r="381" spans="1:14" x14ac:dyDescent="0.35">
      <c r="A381" t="s">
        <v>803</v>
      </c>
      <c r="B381" s="1">
        <v>45433</v>
      </c>
      <c r="C381" t="s">
        <v>804</v>
      </c>
      <c r="D381" t="s">
        <v>39</v>
      </c>
      <c r="E381" t="s">
        <v>17</v>
      </c>
      <c r="F381" t="s">
        <v>48</v>
      </c>
      <c r="G381">
        <v>1</v>
      </c>
      <c r="H381">
        <v>138.22</v>
      </c>
      <c r="I381">
        <v>138.22</v>
      </c>
      <c r="J381" t="s">
        <v>49</v>
      </c>
      <c r="K381" t="s">
        <v>45</v>
      </c>
      <c r="L381">
        <v>5</v>
      </c>
      <c r="M381">
        <v>2024</v>
      </c>
      <c r="N381">
        <v>2</v>
      </c>
    </row>
    <row r="382" spans="1:14" x14ac:dyDescent="0.35">
      <c r="A382" t="s">
        <v>805</v>
      </c>
      <c r="B382" s="1">
        <v>45247</v>
      </c>
      <c r="C382" t="s">
        <v>806</v>
      </c>
      <c r="D382" t="s">
        <v>28</v>
      </c>
      <c r="E382" t="s">
        <v>29</v>
      </c>
      <c r="F382" t="s">
        <v>80</v>
      </c>
      <c r="G382">
        <v>4</v>
      </c>
      <c r="H382">
        <v>175.62</v>
      </c>
      <c r="I382">
        <v>702.48</v>
      </c>
      <c r="J382" t="s">
        <v>19</v>
      </c>
      <c r="K382" t="s">
        <v>45</v>
      </c>
      <c r="L382">
        <v>11</v>
      </c>
      <c r="M382">
        <v>2023</v>
      </c>
      <c r="N382">
        <v>4</v>
      </c>
    </row>
    <row r="383" spans="1:14" x14ac:dyDescent="0.35">
      <c r="A383" t="s">
        <v>807</v>
      </c>
      <c r="B383" s="1">
        <v>45797</v>
      </c>
      <c r="C383" t="s">
        <v>808</v>
      </c>
      <c r="D383" t="s">
        <v>39</v>
      </c>
      <c r="E383" t="s">
        <v>17</v>
      </c>
      <c r="F383" t="s">
        <v>221</v>
      </c>
      <c r="G383">
        <v>2</v>
      </c>
      <c r="H383">
        <v>962.55</v>
      </c>
      <c r="I383">
        <v>1925.1</v>
      </c>
      <c r="J383" t="s">
        <v>49</v>
      </c>
      <c r="K383" t="s">
        <v>45</v>
      </c>
      <c r="L383">
        <v>5</v>
      </c>
      <c r="M383">
        <v>2025</v>
      </c>
      <c r="N383">
        <v>2</v>
      </c>
    </row>
    <row r="384" spans="1:14" x14ac:dyDescent="0.35">
      <c r="A384" t="s">
        <v>809</v>
      </c>
      <c r="B384" s="1">
        <v>45156</v>
      </c>
      <c r="C384" t="s">
        <v>810</v>
      </c>
      <c r="D384" t="s">
        <v>23</v>
      </c>
      <c r="E384" t="s">
        <v>35</v>
      </c>
      <c r="F384" t="s">
        <v>52</v>
      </c>
      <c r="G384">
        <v>7</v>
      </c>
      <c r="H384">
        <v>577.74</v>
      </c>
      <c r="I384">
        <v>4044.18</v>
      </c>
      <c r="J384" t="s">
        <v>31</v>
      </c>
      <c r="K384" t="s">
        <v>45</v>
      </c>
      <c r="L384">
        <v>8</v>
      </c>
      <c r="M384">
        <v>2023</v>
      </c>
      <c r="N384">
        <v>3</v>
      </c>
    </row>
    <row r="385" spans="1:14" x14ac:dyDescent="0.35">
      <c r="A385" t="s">
        <v>811</v>
      </c>
      <c r="B385" s="1">
        <v>45142</v>
      </c>
      <c r="C385" t="s">
        <v>812</v>
      </c>
      <c r="D385" t="s">
        <v>39</v>
      </c>
      <c r="E385" t="s">
        <v>43</v>
      </c>
      <c r="F385" t="s">
        <v>89</v>
      </c>
      <c r="G385">
        <v>9</v>
      </c>
      <c r="H385">
        <v>415.46</v>
      </c>
      <c r="I385">
        <v>3739.14</v>
      </c>
      <c r="J385" t="s">
        <v>31</v>
      </c>
      <c r="K385" t="s">
        <v>20</v>
      </c>
      <c r="L385">
        <v>8</v>
      </c>
      <c r="M385">
        <v>2023</v>
      </c>
      <c r="N385">
        <v>3</v>
      </c>
    </row>
    <row r="386" spans="1:14" x14ac:dyDescent="0.35">
      <c r="A386" t="s">
        <v>813</v>
      </c>
      <c r="B386" s="1">
        <v>44756</v>
      </c>
      <c r="C386" t="s">
        <v>814</v>
      </c>
      <c r="D386" t="s">
        <v>39</v>
      </c>
      <c r="E386" t="s">
        <v>29</v>
      </c>
      <c r="F386" t="s">
        <v>103</v>
      </c>
      <c r="G386">
        <v>1</v>
      </c>
      <c r="H386">
        <v>899.8</v>
      </c>
      <c r="I386">
        <v>899.8</v>
      </c>
      <c r="J386" t="s">
        <v>24</v>
      </c>
      <c r="K386" t="s">
        <v>32</v>
      </c>
      <c r="L386">
        <v>7</v>
      </c>
      <c r="M386">
        <v>2022</v>
      </c>
      <c r="N386">
        <v>3</v>
      </c>
    </row>
    <row r="387" spans="1:14" x14ac:dyDescent="0.35">
      <c r="A387" t="s">
        <v>815</v>
      </c>
      <c r="B387" s="1">
        <v>45429</v>
      </c>
      <c r="C387" t="s">
        <v>816</v>
      </c>
      <c r="D387" t="s">
        <v>23</v>
      </c>
      <c r="E387" t="s">
        <v>17</v>
      </c>
      <c r="F387" t="s">
        <v>221</v>
      </c>
      <c r="G387">
        <v>10</v>
      </c>
      <c r="H387">
        <v>342.67</v>
      </c>
      <c r="I387">
        <v>3426.7</v>
      </c>
      <c r="J387" t="s">
        <v>24</v>
      </c>
      <c r="K387" t="s">
        <v>20</v>
      </c>
      <c r="L387">
        <v>5</v>
      </c>
      <c r="M387">
        <v>2024</v>
      </c>
      <c r="N387">
        <v>2</v>
      </c>
    </row>
    <row r="388" spans="1:14" x14ac:dyDescent="0.35">
      <c r="A388" t="s">
        <v>817</v>
      </c>
      <c r="B388" s="1">
        <v>45269</v>
      </c>
      <c r="C388" t="s">
        <v>818</v>
      </c>
      <c r="D388" t="s">
        <v>28</v>
      </c>
      <c r="E388" t="s">
        <v>17</v>
      </c>
      <c r="F388" t="s">
        <v>48</v>
      </c>
      <c r="G388">
        <v>8</v>
      </c>
      <c r="H388">
        <v>753.48</v>
      </c>
      <c r="I388">
        <v>6027.84</v>
      </c>
      <c r="J388" t="s">
        <v>19</v>
      </c>
      <c r="K388" t="s">
        <v>20</v>
      </c>
      <c r="L388">
        <v>12</v>
      </c>
      <c r="M388">
        <v>2023</v>
      </c>
      <c r="N388">
        <v>4</v>
      </c>
    </row>
    <row r="389" spans="1:14" x14ac:dyDescent="0.35">
      <c r="A389" t="s">
        <v>819</v>
      </c>
      <c r="B389" s="1">
        <v>45559</v>
      </c>
      <c r="C389" t="s">
        <v>820</v>
      </c>
      <c r="D389" t="s">
        <v>28</v>
      </c>
      <c r="E389" t="s">
        <v>43</v>
      </c>
      <c r="F389" t="s">
        <v>100</v>
      </c>
      <c r="G389">
        <v>7</v>
      </c>
      <c r="H389">
        <v>327.98</v>
      </c>
      <c r="I389">
        <v>2295.86</v>
      </c>
      <c r="J389" t="s">
        <v>24</v>
      </c>
      <c r="K389" t="s">
        <v>20</v>
      </c>
      <c r="L389">
        <v>9</v>
      </c>
      <c r="M389">
        <v>2024</v>
      </c>
      <c r="N389">
        <v>3</v>
      </c>
    </row>
    <row r="390" spans="1:14" x14ac:dyDescent="0.35">
      <c r="A390" t="s">
        <v>821</v>
      </c>
      <c r="B390" s="1">
        <v>45832</v>
      </c>
      <c r="C390" t="s">
        <v>822</v>
      </c>
      <c r="D390" t="s">
        <v>16</v>
      </c>
      <c r="E390" t="s">
        <v>43</v>
      </c>
      <c r="F390" t="s">
        <v>44</v>
      </c>
      <c r="G390">
        <v>2</v>
      </c>
      <c r="H390">
        <v>873.68</v>
      </c>
      <c r="I390">
        <v>1747.36</v>
      </c>
      <c r="J390" t="s">
        <v>49</v>
      </c>
      <c r="K390" t="s">
        <v>45</v>
      </c>
      <c r="L390">
        <v>6</v>
      </c>
      <c r="M390">
        <v>2025</v>
      </c>
      <c r="N390">
        <v>2</v>
      </c>
    </row>
    <row r="391" spans="1:14" x14ac:dyDescent="0.35">
      <c r="A391" t="s">
        <v>823</v>
      </c>
      <c r="B391" s="1">
        <v>45687</v>
      </c>
      <c r="C391" t="s">
        <v>824</v>
      </c>
      <c r="D391" t="s">
        <v>28</v>
      </c>
      <c r="E391" t="s">
        <v>17</v>
      </c>
      <c r="F391" t="s">
        <v>57</v>
      </c>
      <c r="G391">
        <v>3</v>
      </c>
      <c r="H391">
        <v>933.95</v>
      </c>
      <c r="I391">
        <v>2801.85</v>
      </c>
      <c r="J391" t="s">
        <v>19</v>
      </c>
      <c r="K391" t="s">
        <v>25</v>
      </c>
      <c r="L391">
        <v>1</v>
      </c>
      <c r="M391">
        <v>2025</v>
      </c>
      <c r="N391">
        <v>1</v>
      </c>
    </row>
    <row r="392" spans="1:14" x14ac:dyDescent="0.35">
      <c r="A392" t="s">
        <v>825</v>
      </c>
      <c r="B392" s="1">
        <v>45417</v>
      </c>
      <c r="C392" t="s">
        <v>826</v>
      </c>
      <c r="D392" t="s">
        <v>23</v>
      </c>
      <c r="E392" t="s">
        <v>17</v>
      </c>
      <c r="F392" t="s">
        <v>48</v>
      </c>
      <c r="G392">
        <v>2</v>
      </c>
      <c r="H392">
        <v>794.87</v>
      </c>
      <c r="I392">
        <v>1589.74</v>
      </c>
      <c r="J392" t="s">
        <v>49</v>
      </c>
      <c r="K392" t="s">
        <v>20</v>
      </c>
      <c r="L392">
        <v>5</v>
      </c>
      <c r="M392">
        <v>2024</v>
      </c>
      <c r="N392">
        <v>2</v>
      </c>
    </row>
    <row r="393" spans="1:14" x14ac:dyDescent="0.35">
      <c r="A393" t="s">
        <v>827</v>
      </c>
      <c r="B393" s="1">
        <v>45283</v>
      </c>
      <c r="C393" t="s">
        <v>828</v>
      </c>
      <c r="D393" t="s">
        <v>16</v>
      </c>
      <c r="E393" t="s">
        <v>43</v>
      </c>
      <c r="F393" t="s">
        <v>100</v>
      </c>
      <c r="G393">
        <v>4</v>
      </c>
      <c r="H393">
        <v>787.72</v>
      </c>
      <c r="I393">
        <v>3150.88</v>
      </c>
      <c r="J393" t="s">
        <v>19</v>
      </c>
      <c r="K393" t="s">
        <v>25</v>
      </c>
      <c r="L393">
        <v>12</v>
      </c>
      <c r="M393">
        <v>2023</v>
      </c>
      <c r="N393">
        <v>4</v>
      </c>
    </row>
    <row r="394" spans="1:14" x14ac:dyDescent="0.35">
      <c r="A394" t="s">
        <v>829</v>
      </c>
      <c r="B394" s="1">
        <v>45250</v>
      </c>
      <c r="C394" t="s">
        <v>830</v>
      </c>
      <c r="D394" t="s">
        <v>39</v>
      </c>
      <c r="E394" t="s">
        <v>35</v>
      </c>
      <c r="F394" t="s">
        <v>36</v>
      </c>
      <c r="G394">
        <v>9</v>
      </c>
      <c r="H394">
        <v>858.71</v>
      </c>
      <c r="I394">
        <v>7728.39</v>
      </c>
      <c r="J394" t="s">
        <v>49</v>
      </c>
      <c r="K394" t="s">
        <v>20</v>
      </c>
      <c r="L394">
        <v>11</v>
      </c>
      <c r="M394">
        <v>2023</v>
      </c>
      <c r="N394">
        <v>4</v>
      </c>
    </row>
    <row r="395" spans="1:14" x14ac:dyDescent="0.35">
      <c r="A395" t="s">
        <v>831</v>
      </c>
      <c r="B395" s="1">
        <v>45065</v>
      </c>
      <c r="C395" t="s">
        <v>832</v>
      </c>
      <c r="D395" t="s">
        <v>39</v>
      </c>
      <c r="E395" t="s">
        <v>29</v>
      </c>
      <c r="F395" t="s">
        <v>40</v>
      </c>
      <c r="G395">
        <v>1</v>
      </c>
      <c r="H395">
        <v>81.150000000000006</v>
      </c>
      <c r="I395">
        <v>81.150000000000006</v>
      </c>
      <c r="J395" t="s">
        <v>31</v>
      </c>
      <c r="K395" t="s">
        <v>32</v>
      </c>
      <c r="L395">
        <v>5</v>
      </c>
      <c r="M395">
        <v>2023</v>
      </c>
      <c r="N395">
        <v>2</v>
      </c>
    </row>
    <row r="396" spans="1:14" x14ac:dyDescent="0.35">
      <c r="A396" t="s">
        <v>833</v>
      </c>
      <c r="B396" s="1">
        <v>45189</v>
      </c>
      <c r="C396" t="s">
        <v>834</v>
      </c>
      <c r="D396" t="s">
        <v>23</v>
      </c>
      <c r="E396" t="s">
        <v>43</v>
      </c>
      <c r="F396" t="s">
        <v>100</v>
      </c>
      <c r="G396">
        <v>9</v>
      </c>
      <c r="H396">
        <v>702.44</v>
      </c>
      <c r="I396">
        <v>6321.96</v>
      </c>
      <c r="J396" t="s">
        <v>31</v>
      </c>
      <c r="K396" t="s">
        <v>32</v>
      </c>
      <c r="L396">
        <v>9</v>
      </c>
      <c r="M396">
        <v>2023</v>
      </c>
      <c r="N396">
        <v>3</v>
      </c>
    </row>
    <row r="397" spans="1:14" x14ac:dyDescent="0.35">
      <c r="A397" t="s">
        <v>835</v>
      </c>
      <c r="B397" s="1">
        <v>45616</v>
      </c>
      <c r="C397" t="s">
        <v>836</v>
      </c>
      <c r="D397" t="s">
        <v>39</v>
      </c>
      <c r="E397" t="s">
        <v>29</v>
      </c>
      <c r="F397" t="s">
        <v>80</v>
      </c>
      <c r="G397">
        <v>1</v>
      </c>
      <c r="H397">
        <v>190.66</v>
      </c>
      <c r="I397">
        <v>190.66</v>
      </c>
      <c r="J397" t="s">
        <v>49</v>
      </c>
      <c r="K397" t="s">
        <v>32</v>
      </c>
      <c r="L397">
        <v>11</v>
      </c>
      <c r="M397">
        <v>2024</v>
      </c>
      <c r="N397">
        <v>4</v>
      </c>
    </row>
    <row r="398" spans="1:14" x14ac:dyDescent="0.35">
      <c r="A398" t="s">
        <v>837</v>
      </c>
      <c r="B398" s="1">
        <v>44829</v>
      </c>
      <c r="C398" t="s">
        <v>838</v>
      </c>
      <c r="D398" t="s">
        <v>39</v>
      </c>
      <c r="E398" t="s">
        <v>29</v>
      </c>
      <c r="F398" t="s">
        <v>40</v>
      </c>
      <c r="G398">
        <v>1</v>
      </c>
      <c r="H398">
        <v>859.01</v>
      </c>
      <c r="I398">
        <v>859.01</v>
      </c>
      <c r="J398" t="s">
        <v>19</v>
      </c>
      <c r="K398" t="s">
        <v>25</v>
      </c>
      <c r="L398">
        <v>9</v>
      </c>
      <c r="M398">
        <v>2022</v>
      </c>
      <c r="N398">
        <v>3</v>
      </c>
    </row>
    <row r="399" spans="1:14" x14ac:dyDescent="0.35">
      <c r="A399" t="s">
        <v>839</v>
      </c>
      <c r="B399" s="1">
        <v>45461</v>
      </c>
      <c r="C399" t="s">
        <v>840</v>
      </c>
      <c r="D399" t="s">
        <v>16</v>
      </c>
      <c r="E399" t="s">
        <v>17</v>
      </c>
      <c r="F399" t="s">
        <v>48</v>
      </c>
      <c r="G399">
        <v>9</v>
      </c>
      <c r="H399">
        <v>939.24</v>
      </c>
      <c r="I399">
        <v>8453.16</v>
      </c>
      <c r="J399" t="s">
        <v>24</v>
      </c>
      <c r="K399" t="s">
        <v>25</v>
      </c>
      <c r="L399">
        <v>6</v>
      </c>
      <c r="M399">
        <v>2024</v>
      </c>
      <c r="N399">
        <v>2</v>
      </c>
    </row>
    <row r="400" spans="1:14" x14ac:dyDescent="0.35">
      <c r="A400" t="s">
        <v>841</v>
      </c>
      <c r="B400" s="1">
        <v>45835</v>
      </c>
      <c r="C400" t="s">
        <v>842</v>
      </c>
      <c r="D400" t="s">
        <v>39</v>
      </c>
      <c r="E400" t="s">
        <v>35</v>
      </c>
      <c r="F400" t="s">
        <v>36</v>
      </c>
      <c r="G400">
        <v>2</v>
      </c>
      <c r="H400">
        <v>659.5</v>
      </c>
      <c r="I400">
        <v>1319</v>
      </c>
      <c r="J400" t="s">
        <v>24</v>
      </c>
      <c r="K400" t="s">
        <v>45</v>
      </c>
      <c r="L400">
        <v>6</v>
      </c>
      <c r="M400">
        <v>2025</v>
      </c>
      <c r="N400">
        <v>2</v>
      </c>
    </row>
    <row r="401" spans="1:14" x14ac:dyDescent="0.35">
      <c r="A401" t="s">
        <v>843</v>
      </c>
      <c r="B401" s="1">
        <v>45534</v>
      </c>
      <c r="C401" t="s">
        <v>844</v>
      </c>
      <c r="D401" t="s">
        <v>39</v>
      </c>
      <c r="E401" t="s">
        <v>35</v>
      </c>
      <c r="F401" t="s">
        <v>192</v>
      </c>
      <c r="G401">
        <v>3</v>
      </c>
      <c r="H401">
        <v>705.59</v>
      </c>
      <c r="I401">
        <v>2116.77</v>
      </c>
      <c r="J401" t="s">
        <v>49</v>
      </c>
      <c r="K401" t="s">
        <v>20</v>
      </c>
      <c r="L401">
        <v>8</v>
      </c>
      <c r="M401">
        <v>2024</v>
      </c>
      <c r="N401">
        <v>3</v>
      </c>
    </row>
    <row r="402" spans="1:14" x14ac:dyDescent="0.35">
      <c r="A402" t="s">
        <v>845</v>
      </c>
      <c r="B402" s="1">
        <v>45375</v>
      </c>
      <c r="C402" t="s">
        <v>846</v>
      </c>
      <c r="D402" t="s">
        <v>16</v>
      </c>
      <c r="E402" t="s">
        <v>43</v>
      </c>
      <c r="F402" t="s">
        <v>44</v>
      </c>
      <c r="G402">
        <v>8</v>
      </c>
      <c r="H402">
        <v>676.61</v>
      </c>
      <c r="I402">
        <v>5412.88</v>
      </c>
      <c r="J402" t="s">
        <v>49</v>
      </c>
      <c r="K402" t="s">
        <v>25</v>
      </c>
      <c r="L402">
        <v>3</v>
      </c>
      <c r="M402">
        <v>2024</v>
      </c>
      <c r="N402">
        <v>1</v>
      </c>
    </row>
    <row r="403" spans="1:14" x14ac:dyDescent="0.35">
      <c r="A403" t="s">
        <v>847</v>
      </c>
      <c r="B403" s="1">
        <v>44848</v>
      </c>
      <c r="C403" t="s">
        <v>848</v>
      </c>
      <c r="D403" t="s">
        <v>23</v>
      </c>
      <c r="E403" t="s">
        <v>17</v>
      </c>
      <c r="F403" t="s">
        <v>48</v>
      </c>
      <c r="G403">
        <v>4</v>
      </c>
      <c r="H403">
        <v>491.03</v>
      </c>
      <c r="I403">
        <v>1964.12</v>
      </c>
      <c r="J403" t="s">
        <v>31</v>
      </c>
      <c r="K403" t="s">
        <v>20</v>
      </c>
      <c r="L403">
        <v>10</v>
      </c>
      <c r="M403">
        <v>2022</v>
      </c>
      <c r="N403">
        <v>4</v>
      </c>
    </row>
    <row r="404" spans="1:14" x14ac:dyDescent="0.35">
      <c r="A404" t="s">
        <v>849</v>
      </c>
      <c r="B404" s="1">
        <v>45437</v>
      </c>
      <c r="C404" t="s">
        <v>850</v>
      </c>
      <c r="D404" t="s">
        <v>28</v>
      </c>
      <c r="E404" t="s">
        <v>35</v>
      </c>
      <c r="F404" t="s">
        <v>52</v>
      </c>
      <c r="G404">
        <v>10</v>
      </c>
      <c r="H404">
        <v>62.48</v>
      </c>
      <c r="I404">
        <v>624.79999999999995</v>
      </c>
      <c r="J404" t="s">
        <v>19</v>
      </c>
      <c r="K404" t="s">
        <v>32</v>
      </c>
      <c r="L404">
        <v>5</v>
      </c>
      <c r="M404">
        <v>2024</v>
      </c>
      <c r="N404">
        <v>2</v>
      </c>
    </row>
    <row r="405" spans="1:14" x14ac:dyDescent="0.35">
      <c r="A405" t="s">
        <v>851</v>
      </c>
      <c r="B405" s="1">
        <v>45719</v>
      </c>
      <c r="C405" t="s">
        <v>852</v>
      </c>
      <c r="D405" t="s">
        <v>16</v>
      </c>
      <c r="E405" t="s">
        <v>43</v>
      </c>
      <c r="F405" t="s">
        <v>100</v>
      </c>
      <c r="G405">
        <v>7</v>
      </c>
      <c r="H405">
        <v>877.88</v>
      </c>
      <c r="I405">
        <v>6145.16</v>
      </c>
      <c r="J405" t="s">
        <v>19</v>
      </c>
      <c r="K405" t="s">
        <v>45</v>
      </c>
      <c r="L405">
        <v>3</v>
      </c>
      <c r="M405">
        <v>2025</v>
      </c>
      <c r="N405">
        <v>1</v>
      </c>
    </row>
    <row r="406" spans="1:14" x14ac:dyDescent="0.35">
      <c r="A406" t="s">
        <v>853</v>
      </c>
      <c r="B406" s="1">
        <v>45484</v>
      </c>
      <c r="C406" t="s">
        <v>854</v>
      </c>
      <c r="D406" t="s">
        <v>16</v>
      </c>
      <c r="E406" t="s">
        <v>35</v>
      </c>
      <c r="F406" t="s">
        <v>77</v>
      </c>
      <c r="G406">
        <v>4</v>
      </c>
      <c r="H406">
        <v>619.07000000000005</v>
      </c>
      <c r="I406">
        <v>2476.2800000000002</v>
      </c>
      <c r="J406" t="s">
        <v>49</v>
      </c>
      <c r="K406" t="s">
        <v>25</v>
      </c>
      <c r="L406">
        <v>7</v>
      </c>
      <c r="M406">
        <v>2024</v>
      </c>
      <c r="N406">
        <v>3</v>
      </c>
    </row>
    <row r="407" spans="1:14" x14ac:dyDescent="0.35">
      <c r="A407" t="s">
        <v>855</v>
      </c>
      <c r="B407" s="1">
        <v>45209</v>
      </c>
      <c r="C407" t="s">
        <v>856</v>
      </c>
      <c r="D407" t="s">
        <v>28</v>
      </c>
      <c r="E407" t="s">
        <v>29</v>
      </c>
      <c r="F407" t="s">
        <v>30</v>
      </c>
      <c r="G407">
        <v>4</v>
      </c>
      <c r="H407">
        <v>886.01</v>
      </c>
      <c r="I407">
        <v>3544.04</v>
      </c>
      <c r="J407" t="s">
        <v>24</v>
      </c>
      <c r="K407" t="s">
        <v>32</v>
      </c>
      <c r="L407">
        <v>10</v>
      </c>
      <c r="M407">
        <v>2023</v>
      </c>
      <c r="N407">
        <v>4</v>
      </c>
    </row>
    <row r="408" spans="1:14" x14ac:dyDescent="0.35">
      <c r="A408" t="s">
        <v>857</v>
      </c>
      <c r="B408" s="1">
        <v>44965</v>
      </c>
      <c r="C408" t="s">
        <v>858</v>
      </c>
      <c r="D408" t="s">
        <v>28</v>
      </c>
      <c r="E408" t="s">
        <v>17</v>
      </c>
      <c r="F408" t="s">
        <v>18</v>
      </c>
      <c r="G408">
        <v>5</v>
      </c>
      <c r="H408">
        <v>945</v>
      </c>
      <c r="I408">
        <v>4725</v>
      </c>
      <c r="J408" t="s">
        <v>19</v>
      </c>
      <c r="K408" t="s">
        <v>32</v>
      </c>
      <c r="L408">
        <v>2</v>
      </c>
      <c r="M408">
        <v>2023</v>
      </c>
      <c r="N408">
        <v>1</v>
      </c>
    </row>
    <row r="409" spans="1:14" x14ac:dyDescent="0.35">
      <c r="A409" t="s">
        <v>859</v>
      </c>
      <c r="B409" s="1">
        <v>45343</v>
      </c>
      <c r="C409" t="s">
        <v>860</v>
      </c>
      <c r="D409" t="s">
        <v>39</v>
      </c>
      <c r="E409" t="s">
        <v>17</v>
      </c>
      <c r="F409" t="s">
        <v>18</v>
      </c>
      <c r="G409">
        <v>5</v>
      </c>
      <c r="H409">
        <v>816.41</v>
      </c>
      <c r="I409">
        <v>4082.05</v>
      </c>
      <c r="J409" t="s">
        <v>19</v>
      </c>
      <c r="K409" t="s">
        <v>25</v>
      </c>
      <c r="L409">
        <v>2</v>
      </c>
      <c r="M409">
        <v>2024</v>
      </c>
      <c r="N409">
        <v>1</v>
      </c>
    </row>
    <row r="410" spans="1:14" x14ac:dyDescent="0.35">
      <c r="A410" t="s">
        <v>861</v>
      </c>
      <c r="B410" s="1">
        <v>45607</v>
      </c>
      <c r="C410" t="s">
        <v>862</v>
      </c>
      <c r="D410" t="s">
        <v>23</v>
      </c>
      <c r="E410" t="s">
        <v>35</v>
      </c>
      <c r="F410" t="s">
        <v>77</v>
      </c>
      <c r="G410">
        <v>4</v>
      </c>
      <c r="H410">
        <v>714.93</v>
      </c>
      <c r="I410">
        <v>2859.72</v>
      </c>
      <c r="J410" t="s">
        <v>24</v>
      </c>
      <c r="K410" t="s">
        <v>45</v>
      </c>
      <c r="L410">
        <v>11</v>
      </c>
      <c r="M410">
        <v>2024</v>
      </c>
      <c r="N410">
        <v>4</v>
      </c>
    </row>
    <row r="411" spans="1:14" x14ac:dyDescent="0.35">
      <c r="A411" t="s">
        <v>863</v>
      </c>
      <c r="B411" s="1">
        <v>44801</v>
      </c>
      <c r="C411" t="s">
        <v>864</v>
      </c>
      <c r="D411" t="s">
        <v>39</v>
      </c>
      <c r="E411" t="s">
        <v>29</v>
      </c>
      <c r="F411" t="s">
        <v>40</v>
      </c>
      <c r="G411">
        <v>3</v>
      </c>
      <c r="H411">
        <v>970.8</v>
      </c>
      <c r="I411">
        <v>2912.4</v>
      </c>
      <c r="J411" t="s">
        <v>31</v>
      </c>
      <c r="K411" t="s">
        <v>45</v>
      </c>
      <c r="L411">
        <v>8</v>
      </c>
      <c r="M411">
        <v>2022</v>
      </c>
      <c r="N411">
        <v>3</v>
      </c>
    </row>
    <row r="412" spans="1:14" x14ac:dyDescent="0.35">
      <c r="A412" t="s">
        <v>865</v>
      </c>
      <c r="B412" s="1">
        <v>45126</v>
      </c>
      <c r="C412" t="s">
        <v>866</v>
      </c>
      <c r="D412" t="s">
        <v>39</v>
      </c>
      <c r="E412" t="s">
        <v>35</v>
      </c>
      <c r="F412" t="s">
        <v>192</v>
      </c>
      <c r="G412">
        <v>2</v>
      </c>
      <c r="H412">
        <v>925.98</v>
      </c>
      <c r="I412">
        <v>1851.96</v>
      </c>
      <c r="J412" t="s">
        <v>19</v>
      </c>
      <c r="K412" t="s">
        <v>32</v>
      </c>
      <c r="L412">
        <v>7</v>
      </c>
      <c r="M412">
        <v>2023</v>
      </c>
      <c r="N412">
        <v>3</v>
      </c>
    </row>
    <row r="413" spans="1:14" x14ac:dyDescent="0.35">
      <c r="A413" t="s">
        <v>867</v>
      </c>
      <c r="B413" s="1">
        <v>44846</v>
      </c>
      <c r="C413" t="s">
        <v>868</v>
      </c>
      <c r="D413" t="s">
        <v>39</v>
      </c>
      <c r="E413" t="s">
        <v>29</v>
      </c>
      <c r="F413" t="s">
        <v>40</v>
      </c>
      <c r="G413">
        <v>2</v>
      </c>
      <c r="H413">
        <v>958.59</v>
      </c>
      <c r="I413">
        <v>1917.18</v>
      </c>
      <c r="J413" t="s">
        <v>24</v>
      </c>
      <c r="K413" t="s">
        <v>32</v>
      </c>
      <c r="L413">
        <v>10</v>
      </c>
      <c r="M413">
        <v>2022</v>
      </c>
      <c r="N413">
        <v>4</v>
      </c>
    </row>
    <row r="414" spans="1:14" x14ac:dyDescent="0.35">
      <c r="A414" t="s">
        <v>869</v>
      </c>
      <c r="B414" s="1">
        <v>45372</v>
      </c>
      <c r="C414" t="s">
        <v>870</v>
      </c>
      <c r="D414" t="s">
        <v>16</v>
      </c>
      <c r="E414" t="s">
        <v>29</v>
      </c>
      <c r="F414" t="s">
        <v>103</v>
      </c>
      <c r="G414">
        <v>7</v>
      </c>
      <c r="H414">
        <v>533.76</v>
      </c>
      <c r="I414">
        <v>3736.32</v>
      </c>
      <c r="J414" t="s">
        <v>24</v>
      </c>
      <c r="K414" t="s">
        <v>32</v>
      </c>
      <c r="L414">
        <v>3</v>
      </c>
      <c r="M414">
        <v>2024</v>
      </c>
      <c r="N414">
        <v>1</v>
      </c>
    </row>
    <row r="415" spans="1:14" x14ac:dyDescent="0.35">
      <c r="A415" t="s">
        <v>871</v>
      </c>
      <c r="B415" s="1">
        <v>44994</v>
      </c>
      <c r="C415" t="s">
        <v>872</v>
      </c>
      <c r="D415" t="s">
        <v>28</v>
      </c>
      <c r="E415" t="s">
        <v>35</v>
      </c>
      <c r="F415" t="s">
        <v>52</v>
      </c>
      <c r="G415">
        <v>7</v>
      </c>
      <c r="H415">
        <v>641.01</v>
      </c>
      <c r="I415">
        <v>4487.07</v>
      </c>
      <c r="J415" t="s">
        <v>31</v>
      </c>
      <c r="K415" t="s">
        <v>20</v>
      </c>
      <c r="L415">
        <v>3</v>
      </c>
      <c r="M415">
        <v>2023</v>
      </c>
      <c r="N415">
        <v>1</v>
      </c>
    </row>
    <row r="416" spans="1:14" x14ac:dyDescent="0.35">
      <c r="A416" t="s">
        <v>873</v>
      </c>
      <c r="B416" s="1">
        <v>45290</v>
      </c>
      <c r="C416" t="s">
        <v>874</v>
      </c>
      <c r="D416" t="s">
        <v>28</v>
      </c>
      <c r="E416" t="s">
        <v>35</v>
      </c>
      <c r="F416" t="s">
        <v>36</v>
      </c>
      <c r="G416">
        <v>6</v>
      </c>
      <c r="H416">
        <v>748.3</v>
      </c>
      <c r="I416">
        <v>4489.8</v>
      </c>
      <c r="J416" t="s">
        <v>31</v>
      </c>
      <c r="K416" t="s">
        <v>45</v>
      </c>
      <c r="L416">
        <v>12</v>
      </c>
      <c r="M416">
        <v>2023</v>
      </c>
      <c r="N416">
        <v>4</v>
      </c>
    </row>
    <row r="417" spans="1:14" x14ac:dyDescent="0.35">
      <c r="A417" t="s">
        <v>875</v>
      </c>
      <c r="B417" s="1">
        <v>45057</v>
      </c>
      <c r="C417" t="s">
        <v>876</v>
      </c>
      <c r="D417" t="s">
        <v>39</v>
      </c>
      <c r="E417" t="s">
        <v>17</v>
      </c>
      <c r="F417" t="s">
        <v>221</v>
      </c>
      <c r="G417">
        <v>8</v>
      </c>
      <c r="H417">
        <v>954.07</v>
      </c>
      <c r="I417">
        <v>7632.56</v>
      </c>
      <c r="J417" t="s">
        <v>49</v>
      </c>
      <c r="K417" t="s">
        <v>20</v>
      </c>
      <c r="L417">
        <v>5</v>
      </c>
      <c r="M417">
        <v>2023</v>
      </c>
      <c r="N417">
        <v>2</v>
      </c>
    </row>
    <row r="418" spans="1:14" x14ac:dyDescent="0.35">
      <c r="A418" t="s">
        <v>877</v>
      </c>
      <c r="B418" s="1">
        <v>45408</v>
      </c>
      <c r="C418" t="s">
        <v>878</v>
      </c>
      <c r="D418" t="s">
        <v>39</v>
      </c>
      <c r="E418" t="s">
        <v>35</v>
      </c>
      <c r="F418" t="s">
        <v>36</v>
      </c>
      <c r="G418">
        <v>5</v>
      </c>
      <c r="H418">
        <v>718.29</v>
      </c>
      <c r="I418">
        <v>3591.45</v>
      </c>
      <c r="J418" t="s">
        <v>24</v>
      </c>
      <c r="K418" t="s">
        <v>45</v>
      </c>
      <c r="L418">
        <v>4</v>
      </c>
      <c r="M418">
        <v>2024</v>
      </c>
      <c r="N418">
        <v>2</v>
      </c>
    </row>
    <row r="419" spans="1:14" x14ac:dyDescent="0.35">
      <c r="A419" t="s">
        <v>879</v>
      </c>
      <c r="B419" s="1">
        <v>45233</v>
      </c>
      <c r="C419" t="s">
        <v>880</v>
      </c>
      <c r="D419" t="s">
        <v>39</v>
      </c>
      <c r="E419" t="s">
        <v>17</v>
      </c>
      <c r="F419" t="s">
        <v>221</v>
      </c>
      <c r="G419">
        <v>6</v>
      </c>
      <c r="H419">
        <v>141.47</v>
      </c>
      <c r="I419">
        <v>848.82</v>
      </c>
      <c r="J419" t="s">
        <v>49</v>
      </c>
      <c r="K419" t="s">
        <v>25</v>
      </c>
      <c r="L419">
        <v>11</v>
      </c>
      <c r="M419">
        <v>2023</v>
      </c>
      <c r="N419">
        <v>4</v>
      </c>
    </row>
    <row r="420" spans="1:14" x14ac:dyDescent="0.35">
      <c r="A420" t="s">
        <v>881</v>
      </c>
      <c r="B420" s="1">
        <v>45735</v>
      </c>
      <c r="C420" t="s">
        <v>882</v>
      </c>
      <c r="D420" t="s">
        <v>39</v>
      </c>
      <c r="E420" t="s">
        <v>35</v>
      </c>
      <c r="F420" t="s">
        <v>36</v>
      </c>
      <c r="G420">
        <v>5</v>
      </c>
      <c r="H420">
        <v>787.52</v>
      </c>
      <c r="I420">
        <v>3937.6</v>
      </c>
      <c r="J420" t="s">
        <v>31</v>
      </c>
      <c r="K420" t="s">
        <v>32</v>
      </c>
      <c r="L420">
        <v>3</v>
      </c>
      <c r="M420">
        <v>2025</v>
      </c>
      <c r="N420">
        <v>1</v>
      </c>
    </row>
    <row r="421" spans="1:14" x14ac:dyDescent="0.35">
      <c r="A421" t="s">
        <v>883</v>
      </c>
      <c r="B421" s="1">
        <v>45082</v>
      </c>
      <c r="C421" t="s">
        <v>884</v>
      </c>
      <c r="D421" t="s">
        <v>39</v>
      </c>
      <c r="E421" t="s">
        <v>43</v>
      </c>
      <c r="F421" t="s">
        <v>44</v>
      </c>
      <c r="G421">
        <v>6</v>
      </c>
      <c r="H421">
        <v>424.52</v>
      </c>
      <c r="I421">
        <v>2547.12</v>
      </c>
      <c r="J421" t="s">
        <v>31</v>
      </c>
      <c r="K421" t="s">
        <v>45</v>
      </c>
      <c r="L421">
        <v>6</v>
      </c>
      <c r="M421">
        <v>2023</v>
      </c>
      <c r="N421">
        <v>2</v>
      </c>
    </row>
    <row r="422" spans="1:14" x14ac:dyDescent="0.35">
      <c r="A422" t="s">
        <v>885</v>
      </c>
      <c r="B422" s="1">
        <v>45132</v>
      </c>
      <c r="C422" t="s">
        <v>886</v>
      </c>
      <c r="D422" t="s">
        <v>39</v>
      </c>
      <c r="E422" t="s">
        <v>35</v>
      </c>
      <c r="F422" t="s">
        <v>192</v>
      </c>
      <c r="G422">
        <v>3</v>
      </c>
      <c r="H422">
        <v>588.01</v>
      </c>
      <c r="I422">
        <v>1764.03</v>
      </c>
      <c r="J422" t="s">
        <v>19</v>
      </c>
      <c r="K422" t="s">
        <v>20</v>
      </c>
      <c r="L422">
        <v>7</v>
      </c>
      <c r="M422">
        <v>2023</v>
      </c>
      <c r="N422">
        <v>3</v>
      </c>
    </row>
    <row r="423" spans="1:14" x14ac:dyDescent="0.35">
      <c r="A423" t="s">
        <v>887</v>
      </c>
      <c r="B423" s="1">
        <v>45138</v>
      </c>
      <c r="C423" t="s">
        <v>888</v>
      </c>
      <c r="D423" t="s">
        <v>16</v>
      </c>
      <c r="E423" t="s">
        <v>29</v>
      </c>
      <c r="F423" t="s">
        <v>103</v>
      </c>
      <c r="G423">
        <v>10</v>
      </c>
      <c r="H423">
        <v>763.08</v>
      </c>
      <c r="I423">
        <v>7630.8</v>
      </c>
      <c r="J423" t="s">
        <v>49</v>
      </c>
      <c r="K423" t="s">
        <v>32</v>
      </c>
      <c r="L423">
        <v>7</v>
      </c>
      <c r="M423">
        <v>2023</v>
      </c>
      <c r="N423">
        <v>3</v>
      </c>
    </row>
    <row r="424" spans="1:14" x14ac:dyDescent="0.35">
      <c r="A424" t="s">
        <v>889</v>
      </c>
      <c r="B424" s="1">
        <v>45158</v>
      </c>
      <c r="C424" t="s">
        <v>890</v>
      </c>
      <c r="D424" t="s">
        <v>28</v>
      </c>
      <c r="E424" t="s">
        <v>35</v>
      </c>
      <c r="F424" t="s">
        <v>192</v>
      </c>
      <c r="G424">
        <v>8</v>
      </c>
      <c r="H424">
        <v>82.01</v>
      </c>
      <c r="I424">
        <v>656.08</v>
      </c>
      <c r="J424" t="s">
        <v>19</v>
      </c>
      <c r="K424" t="s">
        <v>20</v>
      </c>
      <c r="L424">
        <v>8</v>
      </c>
      <c r="M424">
        <v>2023</v>
      </c>
      <c r="N424">
        <v>3</v>
      </c>
    </row>
    <row r="425" spans="1:14" x14ac:dyDescent="0.35">
      <c r="A425" t="s">
        <v>891</v>
      </c>
      <c r="B425" s="1">
        <v>45563</v>
      </c>
      <c r="C425" t="s">
        <v>892</v>
      </c>
      <c r="D425" t="s">
        <v>23</v>
      </c>
      <c r="E425" t="s">
        <v>17</v>
      </c>
      <c r="F425" t="s">
        <v>221</v>
      </c>
      <c r="G425">
        <v>9</v>
      </c>
      <c r="H425">
        <v>342.79</v>
      </c>
      <c r="I425">
        <v>3085.11</v>
      </c>
      <c r="J425" t="s">
        <v>19</v>
      </c>
      <c r="K425" t="s">
        <v>32</v>
      </c>
      <c r="L425">
        <v>9</v>
      </c>
      <c r="M425">
        <v>2024</v>
      </c>
      <c r="N425">
        <v>3</v>
      </c>
    </row>
    <row r="426" spans="1:14" x14ac:dyDescent="0.35">
      <c r="A426" t="s">
        <v>893</v>
      </c>
      <c r="B426" s="1">
        <v>44865</v>
      </c>
      <c r="C426" t="s">
        <v>894</v>
      </c>
      <c r="D426" t="s">
        <v>39</v>
      </c>
      <c r="E426" t="s">
        <v>29</v>
      </c>
      <c r="F426" t="s">
        <v>40</v>
      </c>
      <c r="G426">
        <v>2</v>
      </c>
      <c r="H426">
        <v>955.68</v>
      </c>
      <c r="I426">
        <v>1911.36</v>
      </c>
      <c r="J426" t="s">
        <v>31</v>
      </c>
      <c r="K426" t="s">
        <v>25</v>
      </c>
      <c r="L426">
        <v>10</v>
      </c>
      <c r="M426">
        <v>2022</v>
      </c>
      <c r="N426">
        <v>4</v>
      </c>
    </row>
    <row r="427" spans="1:14" x14ac:dyDescent="0.35">
      <c r="A427" t="s">
        <v>895</v>
      </c>
      <c r="B427" s="1">
        <v>45756</v>
      </c>
      <c r="C427" t="s">
        <v>896</v>
      </c>
      <c r="D427" t="s">
        <v>16</v>
      </c>
      <c r="E427" t="s">
        <v>17</v>
      </c>
      <c r="F427" t="s">
        <v>18</v>
      </c>
      <c r="G427">
        <v>9</v>
      </c>
      <c r="H427">
        <v>16.96</v>
      </c>
      <c r="I427">
        <v>152.63999999999999</v>
      </c>
      <c r="J427" t="s">
        <v>49</v>
      </c>
      <c r="K427" t="s">
        <v>45</v>
      </c>
      <c r="L427">
        <v>4</v>
      </c>
      <c r="M427">
        <v>2025</v>
      </c>
      <c r="N427">
        <v>2</v>
      </c>
    </row>
    <row r="428" spans="1:14" x14ac:dyDescent="0.35">
      <c r="A428" t="s">
        <v>897</v>
      </c>
      <c r="B428" s="1">
        <v>44887</v>
      </c>
      <c r="C428" t="s">
        <v>898</v>
      </c>
      <c r="D428" t="s">
        <v>39</v>
      </c>
      <c r="E428" t="s">
        <v>35</v>
      </c>
      <c r="F428" t="s">
        <v>77</v>
      </c>
      <c r="G428">
        <v>2</v>
      </c>
      <c r="H428">
        <v>732.49</v>
      </c>
      <c r="I428">
        <v>1464.98</v>
      </c>
      <c r="J428" t="s">
        <v>19</v>
      </c>
      <c r="K428" t="s">
        <v>20</v>
      </c>
      <c r="L428">
        <v>11</v>
      </c>
      <c r="M428">
        <v>2022</v>
      </c>
      <c r="N428">
        <v>4</v>
      </c>
    </row>
    <row r="429" spans="1:14" x14ac:dyDescent="0.35">
      <c r="A429" t="s">
        <v>899</v>
      </c>
      <c r="B429" s="1">
        <v>45159</v>
      </c>
      <c r="C429" t="s">
        <v>900</v>
      </c>
      <c r="D429" t="s">
        <v>39</v>
      </c>
      <c r="E429" t="s">
        <v>29</v>
      </c>
      <c r="F429" t="s">
        <v>80</v>
      </c>
      <c r="G429">
        <v>8</v>
      </c>
      <c r="H429">
        <v>630.32000000000005</v>
      </c>
      <c r="I429">
        <v>5042.5600000000004</v>
      </c>
      <c r="J429" t="s">
        <v>24</v>
      </c>
      <c r="K429" t="s">
        <v>20</v>
      </c>
      <c r="L429">
        <v>8</v>
      </c>
      <c r="M429">
        <v>2023</v>
      </c>
      <c r="N429">
        <v>3</v>
      </c>
    </row>
    <row r="430" spans="1:14" x14ac:dyDescent="0.35">
      <c r="A430" t="s">
        <v>901</v>
      </c>
      <c r="B430" s="1">
        <v>45316</v>
      </c>
      <c r="C430" t="s">
        <v>902</v>
      </c>
      <c r="D430" t="s">
        <v>28</v>
      </c>
      <c r="E430" t="s">
        <v>29</v>
      </c>
      <c r="F430" t="s">
        <v>80</v>
      </c>
      <c r="G430">
        <v>8</v>
      </c>
      <c r="H430">
        <v>63.63</v>
      </c>
      <c r="I430">
        <v>509.04</v>
      </c>
      <c r="J430" t="s">
        <v>19</v>
      </c>
      <c r="K430" t="s">
        <v>45</v>
      </c>
      <c r="L430">
        <v>1</v>
      </c>
      <c r="M430">
        <v>2024</v>
      </c>
      <c r="N430">
        <v>1</v>
      </c>
    </row>
    <row r="431" spans="1:14" x14ac:dyDescent="0.35">
      <c r="A431" t="s">
        <v>903</v>
      </c>
      <c r="B431" s="1">
        <v>44959</v>
      </c>
      <c r="C431" t="s">
        <v>904</v>
      </c>
      <c r="D431" t="s">
        <v>23</v>
      </c>
      <c r="E431" t="s">
        <v>17</v>
      </c>
      <c r="F431" t="s">
        <v>221</v>
      </c>
      <c r="G431">
        <v>1</v>
      </c>
      <c r="H431">
        <v>245.12</v>
      </c>
      <c r="I431">
        <v>245.12</v>
      </c>
      <c r="J431" t="s">
        <v>31</v>
      </c>
      <c r="K431" t="s">
        <v>25</v>
      </c>
      <c r="L431">
        <v>2</v>
      </c>
      <c r="M431">
        <v>2023</v>
      </c>
      <c r="N431">
        <v>1</v>
      </c>
    </row>
    <row r="432" spans="1:14" x14ac:dyDescent="0.35">
      <c r="A432" t="s">
        <v>905</v>
      </c>
      <c r="B432" s="1">
        <v>45162</v>
      </c>
      <c r="C432" t="s">
        <v>906</v>
      </c>
      <c r="D432" t="s">
        <v>16</v>
      </c>
      <c r="E432" t="s">
        <v>17</v>
      </c>
      <c r="F432" t="s">
        <v>57</v>
      </c>
      <c r="G432">
        <v>2</v>
      </c>
      <c r="H432">
        <v>196.52</v>
      </c>
      <c r="I432">
        <v>393.04</v>
      </c>
      <c r="J432" t="s">
        <v>24</v>
      </c>
      <c r="K432" t="s">
        <v>45</v>
      </c>
      <c r="L432">
        <v>8</v>
      </c>
      <c r="M432">
        <v>2023</v>
      </c>
      <c r="N432">
        <v>3</v>
      </c>
    </row>
    <row r="433" spans="1:14" x14ac:dyDescent="0.35">
      <c r="A433" t="s">
        <v>907</v>
      </c>
      <c r="B433" s="1">
        <v>44848</v>
      </c>
      <c r="C433" t="s">
        <v>908</v>
      </c>
      <c r="D433" t="s">
        <v>23</v>
      </c>
      <c r="E433" t="s">
        <v>17</v>
      </c>
      <c r="F433" t="s">
        <v>18</v>
      </c>
      <c r="G433">
        <v>10</v>
      </c>
      <c r="H433">
        <v>949.58</v>
      </c>
      <c r="I433">
        <v>9495.7999999999993</v>
      </c>
      <c r="J433" t="s">
        <v>31</v>
      </c>
      <c r="K433" t="s">
        <v>45</v>
      </c>
      <c r="L433">
        <v>10</v>
      </c>
      <c r="M433">
        <v>2022</v>
      </c>
      <c r="N433">
        <v>4</v>
      </c>
    </row>
    <row r="434" spans="1:14" x14ac:dyDescent="0.35">
      <c r="A434" t="s">
        <v>909</v>
      </c>
      <c r="B434" s="1">
        <v>45043</v>
      </c>
      <c r="C434" t="s">
        <v>910</v>
      </c>
      <c r="D434" t="s">
        <v>16</v>
      </c>
      <c r="E434" t="s">
        <v>17</v>
      </c>
      <c r="F434" t="s">
        <v>18</v>
      </c>
      <c r="G434">
        <v>2</v>
      </c>
      <c r="H434">
        <v>161.63999999999999</v>
      </c>
      <c r="I434">
        <v>323.27999999999997</v>
      </c>
      <c r="J434" t="s">
        <v>24</v>
      </c>
      <c r="K434" t="s">
        <v>32</v>
      </c>
      <c r="L434">
        <v>4</v>
      </c>
      <c r="M434">
        <v>2023</v>
      </c>
      <c r="N434">
        <v>2</v>
      </c>
    </row>
    <row r="435" spans="1:14" x14ac:dyDescent="0.35">
      <c r="A435" t="s">
        <v>911</v>
      </c>
      <c r="B435" s="1">
        <v>44759</v>
      </c>
      <c r="C435" t="s">
        <v>912</v>
      </c>
      <c r="D435" t="s">
        <v>23</v>
      </c>
      <c r="E435" t="s">
        <v>29</v>
      </c>
      <c r="F435" t="s">
        <v>30</v>
      </c>
      <c r="G435">
        <v>1</v>
      </c>
      <c r="H435">
        <v>541.88</v>
      </c>
      <c r="I435">
        <v>541.88</v>
      </c>
      <c r="J435" t="s">
        <v>49</v>
      </c>
      <c r="K435" t="s">
        <v>45</v>
      </c>
      <c r="L435">
        <v>7</v>
      </c>
      <c r="M435">
        <v>2022</v>
      </c>
      <c r="N435">
        <v>3</v>
      </c>
    </row>
    <row r="436" spans="1:14" x14ac:dyDescent="0.35">
      <c r="A436" t="s">
        <v>913</v>
      </c>
      <c r="B436" s="1">
        <v>45295</v>
      </c>
      <c r="C436" t="s">
        <v>914</v>
      </c>
      <c r="D436" t="s">
        <v>28</v>
      </c>
      <c r="E436" t="s">
        <v>43</v>
      </c>
      <c r="F436" t="s">
        <v>44</v>
      </c>
      <c r="G436">
        <v>8</v>
      </c>
      <c r="H436">
        <v>639.41999999999996</v>
      </c>
      <c r="I436">
        <v>5115.3599999999997</v>
      </c>
      <c r="J436" t="s">
        <v>19</v>
      </c>
      <c r="K436" t="s">
        <v>20</v>
      </c>
      <c r="L436">
        <v>1</v>
      </c>
      <c r="M436">
        <v>2024</v>
      </c>
      <c r="N436">
        <v>1</v>
      </c>
    </row>
    <row r="437" spans="1:14" x14ac:dyDescent="0.35">
      <c r="A437" t="s">
        <v>915</v>
      </c>
      <c r="B437" s="1">
        <v>45053</v>
      </c>
      <c r="C437" t="s">
        <v>916</v>
      </c>
      <c r="D437" t="s">
        <v>16</v>
      </c>
      <c r="E437" t="s">
        <v>43</v>
      </c>
      <c r="F437" t="s">
        <v>89</v>
      </c>
      <c r="G437">
        <v>1</v>
      </c>
      <c r="H437">
        <v>627.69000000000005</v>
      </c>
      <c r="I437">
        <v>627.69000000000005</v>
      </c>
      <c r="J437" t="s">
        <v>49</v>
      </c>
      <c r="K437" t="s">
        <v>32</v>
      </c>
      <c r="L437">
        <v>5</v>
      </c>
      <c r="M437">
        <v>2023</v>
      </c>
      <c r="N437">
        <v>2</v>
      </c>
    </row>
    <row r="438" spans="1:14" x14ac:dyDescent="0.35">
      <c r="A438" t="s">
        <v>917</v>
      </c>
      <c r="B438" s="1">
        <v>44818</v>
      </c>
      <c r="C438" t="s">
        <v>918</v>
      </c>
      <c r="D438" t="s">
        <v>23</v>
      </c>
      <c r="E438" t="s">
        <v>43</v>
      </c>
      <c r="F438" t="s">
        <v>89</v>
      </c>
      <c r="G438">
        <v>4</v>
      </c>
      <c r="H438">
        <v>831</v>
      </c>
      <c r="I438">
        <v>3324</v>
      </c>
      <c r="J438" t="s">
        <v>24</v>
      </c>
      <c r="K438" t="s">
        <v>20</v>
      </c>
      <c r="L438">
        <v>9</v>
      </c>
      <c r="M438">
        <v>2022</v>
      </c>
      <c r="N438">
        <v>3</v>
      </c>
    </row>
    <row r="439" spans="1:14" x14ac:dyDescent="0.35">
      <c r="A439" t="s">
        <v>919</v>
      </c>
      <c r="B439" s="1">
        <v>45611</v>
      </c>
      <c r="C439" t="s">
        <v>920</v>
      </c>
      <c r="D439" t="s">
        <v>16</v>
      </c>
      <c r="E439" t="s">
        <v>43</v>
      </c>
      <c r="F439" t="s">
        <v>66</v>
      </c>
      <c r="G439">
        <v>3</v>
      </c>
      <c r="H439">
        <v>366.33</v>
      </c>
      <c r="I439">
        <v>1098.99</v>
      </c>
      <c r="J439" t="s">
        <v>31</v>
      </c>
      <c r="K439" t="s">
        <v>25</v>
      </c>
      <c r="L439">
        <v>11</v>
      </c>
      <c r="M439">
        <v>2024</v>
      </c>
      <c r="N439">
        <v>4</v>
      </c>
    </row>
    <row r="440" spans="1:14" x14ac:dyDescent="0.35">
      <c r="A440" t="s">
        <v>921</v>
      </c>
      <c r="B440" s="1">
        <v>45139</v>
      </c>
      <c r="C440" t="s">
        <v>922</v>
      </c>
      <c r="D440" t="s">
        <v>28</v>
      </c>
      <c r="E440" t="s">
        <v>29</v>
      </c>
      <c r="F440" t="s">
        <v>80</v>
      </c>
      <c r="G440">
        <v>2</v>
      </c>
      <c r="H440">
        <v>953.28</v>
      </c>
      <c r="I440">
        <v>1906.56</v>
      </c>
      <c r="J440" t="s">
        <v>19</v>
      </c>
      <c r="K440" t="s">
        <v>20</v>
      </c>
      <c r="L440">
        <v>8</v>
      </c>
      <c r="M440">
        <v>2023</v>
      </c>
      <c r="N440">
        <v>3</v>
      </c>
    </row>
    <row r="441" spans="1:14" x14ac:dyDescent="0.35">
      <c r="A441" t="s">
        <v>923</v>
      </c>
      <c r="B441" s="1">
        <v>45000</v>
      </c>
      <c r="C441" t="s">
        <v>924</v>
      </c>
      <c r="D441" t="s">
        <v>39</v>
      </c>
      <c r="E441" t="s">
        <v>43</v>
      </c>
      <c r="F441" t="s">
        <v>44</v>
      </c>
      <c r="G441">
        <v>8</v>
      </c>
      <c r="H441">
        <v>606.44000000000005</v>
      </c>
      <c r="I441">
        <v>4851.5200000000004</v>
      </c>
      <c r="J441" t="s">
        <v>49</v>
      </c>
      <c r="K441" t="s">
        <v>25</v>
      </c>
      <c r="L441">
        <v>3</v>
      </c>
      <c r="M441">
        <v>2023</v>
      </c>
      <c r="N441">
        <v>1</v>
      </c>
    </row>
    <row r="442" spans="1:14" x14ac:dyDescent="0.35">
      <c r="A442" t="s">
        <v>925</v>
      </c>
      <c r="B442" s="1">
        <v>45066</v>
      </c>
      <c r="C442" t="s">
        <v>926</v>
      </c>
      <c r="D442" t="s">
        <v>39</v>
      </c>
      <c r="E442" t="s">
        <v>43</v>
      </c>
      <c r="F442" t="s">
        <v>100</v>
      </c>
      <c r="G442">
        <v>4</v>
      </c>
      <c r="H442">
        <v>560.32000000000005</v>
      </c>
      <c r="I442">
        <v>2241.2800000000002</v>
      </c>
      <c r="J442" t="s">
        <v>24</v>
      </c>
      <c r="K442" t="s">
        <v>45</v>
      </c>
      <c r="L442">
        <v>5</v>
      </c>
      <c r="M442">
        <v>2023</v>
      </c>
      <c r="N442">
        <v>2</v>
      </c>
    </row>
    <row r="443" spans="1:14" x14ac:dyDescent="0.35">
      <c r="A443" t="s">
        <v>927</v>
      </c>
      <c r="B443" s="1">
        <v>45601</v>
      </c>
      <c r="C443" t="s">
        <v>928</v>
      </c>
      <c r="D443" t="s">
        <v>16</v>
      </c>
      <c r="E443" t="s">
        <v>43</v>
      </c>
      <c r="F443" t="s">
        <v>100</v>
      </c>
      <c r="G443">
        <v>2</v>
      </c>
      <c r="H443">
        <v>236.46</v>
      </c>
      <c r="I443">
        <v>472.92</v>
      </c>
      <c r="J443" t="s">
        <v>19</v>
      </c>
      <c r="K443" t="s">
        <v>32</v>
      </c>
      <c r="L443">
        <v>11</v>
      </c>
      <c r="M443">
        <v>2024</v>
      </c>
      <c r="N443">
        <v>4</v>
      </c>
    </row>
    <row r="444" spans="1:14" x14ac:dyDescent="0.35">
      <c r="A444" t="s">
        <v>929</v>
      </c>
      <c r="B444" s="1">
        <v>45309</v>
      </c>
      <c r="C444" t="s">
        <v>930</v>
      </c>
      <c r="D444" t="s">
        <v>28</v>
      </c>
      <c r="E444" t="s">
        <v>35</v>
      </c>
      <c r="F444" t="s">
        <v>77</v>
      </c>
      <c r="G444">
        <v>7</v>
      </c>
      <c r="H444">
        <v>485.62</v>
      </c>
      <c r="I444">
        <v>3399.34</v>
      </c>
      <c r="J444" t="s">
        <v>19</v>
      </c>
      <c r="K444" t="s">
        <v>25</v>
      </c>
      <c r="L444">
        <v>1</v>
      </c>
      <c r="M444">
        <v>2024</v>
      </c>
      <c r="N444">
        <v>1</v>
      </c>
    </row>
    <row r="445" spans="1:14" x14ac:dyDescent="0.35">
      <c r="A445" t="s">
        <v>931</v>
      </c>
      <c r="B445" s="1">
        <v>45056</v>
      </c>
      <c r="C445" t="s">
        <v>932</v>
      </c>
      <c r="D445" t="s">
        <v>23</v>
      </c>
      <c r="E445" t="s">
        <v>29</v>
      </c>
      <c r="F445" t="s">
        <v>103</v>
      </c>
      <c r="G445">
        <v>7</v>
      </c>
      <c r="H445">
        <v>175.01</v>
      </c>
      <c r="I445">
        <v>1225.07</v>
      </c>
      <c r="J445" t="s">
        <v>19</v>
      </c>
      <c r="K445" t="s">
        <v>25</v>
      </c>
      <c r="L445">
        <v>5</v>
      </c>
      <c r="M445">
        <v>2023</v>
      </c>
      <c r="N445">
        <v>2</v>
      </c>
    </row>
    <row r="446" spans="1:14" x14ac:dyDescent="0.35">
      <c r="A446" t="s">
        <v>933</v>
      </c>
      <c r="B446" s="1">
        <v>45176</v>
      </c>
      <c r="C446" t="s">
        <v>934</v>
      </c>
      <c r="D446" t="s">
        <v>23</v>
      </c>
      <c r="E446" t="s">
        <v>29</v>
      </c>
      <c r="F446" t="s">
        <v>40</v>
      </c>
      <c r="G446">
        <v>4</v>
      </c>
      <c r="H446">
        <v>767.58</v>
      </c>
      <c r="I446">
        <v>3070.32</v>
      </c>
      <c r="J446" t="s">
        <v>31</v>
      </c>
      <c r="K446" t="s">
        <v>32</v>
      </c>
      <c r="L446">
        <v>9</v>
      </c>
      <c r="M446">
        <v>2023</v>
      </c>
      <c r="N446">
        <v>3</v>
      </c>
    </row>
    <row r="447" spans="1:14" x14ac:dyDescent="0.35">
      <c r="A447" t="s">
        <v>935</v>
      </c>
      <c r="B447" s="1">
        <v>45658</v>
      </c>
      <c r="C447" t="s">
        <v>936</v>
      </c>
      <c r="D447" t="s">
        <v>39</v>
      </c>
      <c r="E447" t="s">
        <v>17</v>
      </c>
      <c r="F447" t="s">
        <v>48</v>
      </c>
      <c r="G447">
        <v>5</v>
      </c>
      <c r="H447">
        <v>352.82</v>
      </c>
      <c r="I447">
        <v>1764.1</v>
      </c>
      <c r="J447" t="s">
        <v>19</v>
      </c>
      <c r="K447" t="s">
        <v>45</v>
      </c>
      <c r="L447">
        <v>1</v>
      </c>
      <c r="M447">
        <v>2025</v>
      </c>
      <c r="N447">
        <v>1</v>
      </c>
    </row>
    <row r="448" spans="1:14" x14ac:dyDescent="0.35">
      <c r="A448" t="s">
        <v>937</v>
      </c>
      <c r="B448" s="1">
        <v>44935</v>
      </c>
      <c r="C448" t="s">
        <v>938</v>
      </c>
      <c r="D448" t="s">
        <v>28</v>
      </c>
      <c r="E448" t="s">
        <v>29</v>
      </c>
      <c r="F448" t="s">
        <v>30</v>
      </c>
      <c r="G448">
        <v>2</v>
      </c>
      <c r="H448">
        <v>589.11</v>
      </c>
      <c r="I448">
        <v>1178.22</v>
      </c>
      <c r="J448" t="s">
        <v>31</v>
      </c>
      <c r="K448" t="s">
        <v>45</v>
      </c>
      <c r="L448">
        <v>1</v>
      </c>
      <c r="M448">
        <v>2023</v>
      </c>
      <c r="N448">
        <v>1</v>
      </c>
    </row>
    <row r="449" spans="1:14" x14ac:dyDescent="0.35">
      <c r="A449" t="s">
        <v>939</v>
      </c>
      <c r="B449" s="1">
        <v>45433</v>
      </c>
      <c r="C449" t="s">
        <v>940</v>
      </c>
      <c r="D449" t="s">
        <v>16</v>
      </c>
      <c r="E449" t="s">
        <v>29</v>
      </c>
      <c r="F449" t="s">
        <v>40</v>
      </c>
      <c r="G449">
        <v>9</v>
      </c>
      <c r="H449">
        <v>408.85</v>
      </c>
      <c r="I449">
        <v>3679.65</v>
      </c>
      <c r="J449" t="s">
        <v>31</v>
      </c>
      <c r="K449" t="s">
        <v>25</v>
      </c>
      <c r="L449">
        <v>5</v>
      </c>
      <c r="M449">
        <v>2024</v>
      </c>
      <c r="N449">
        <v>2</v>
      </c>
    </row>
    <row r="450" spans="1:14" x14ac:dyDescent="0.35">
      <c r="A450" t="s">
        <v>941</v>
      </c>
      <c r="B450" s="1">
        <v>45478</v>
      </c>
      <c r="C450" t="s">
        <v>942</v>
      </c>
      <c r="D450" t="s">
        <v>39</v>
      </c>
      <c r="E450" t="s">
        <v>43</v>
      </c>
      <c r="F450" t="s">
        <v>100</v>
      </c>
      <c r="G450">
        <v>5</v>
      </c>
      <c r="H450">
        <v>648.66999999999996</v>
      </c>
      <c r="I450">
        <v>3243.35</v>
      </c>
      <c r="J450" t="s">
        <v>49</v>
      </c>
      <c r="K450" t="s">
        <v>32</v>
      </c>
      <c r="L450">
        <v>7</v>
      </c>
      <c r="M450">
        <v>2024</v>
      </c>
      <c r="N450">
        <v>3</v>
      </c>
    </row>
    <row r="451" spans="1:14" x14ac:dyDescent="0.35">
      <c r="A451" t="s">
        <v>943</v>
      </c>
      <c r="B451" s="1">
        <v>45485</v>
      </c>
      <c r="C451" t="s">
        <v>944</v>
      </c>
      <c r="D451" t="s">
        <v>23</v>
      </c>
      <c r="E451" t="s">
        <v>43</v>
      </c>
      <c r="F451" t="s">
        <v>66</v>
      </c>
      <c r="G451">
        <v>9</v>
      </c>
      <c r="H451">
        <v>552.59</v>
      </c>
      <c r="I451">
        <v>4973.3100000000004</v>
      </c>
      <c r="J451" t="s">
        <v>19</v>
      </c>
      <c r="K451" t="s">
        <v>25</v>
      </c>
      <c r="L451">
        <v>7</v>
      </c>
      <c r="M451">
        <v>2024</v>
      </c>
      <c r="N451">
        <v>3</v>
      </c>
    </row>
    <row r="452" spans="1:14" x14ac:dyDescent="0.35">
      <c r="A452" t="s">
        <v>945</v>
      </c>
      <c r="B452" s="1">
        <v>45072</v>
      </c>
      <c r="C452" t="s">
        <v>946</v>
      </c>
      <c r="D452" t="s">
        <v>23</v>
      </c>
      <c r="E452" t="s">
        <v>35</v>
      </c>
      <c r="F452" t="s">
        <v>36</v>
      </c>
      <c r="G452">
        <v>6</v>
      </c>
      <c r="H452">
        <v>707.63</v>
      </c>
      <c r="I452">
        <v>4245.78</v>
      </c>
      <c r="J452" t="s">
        <v>31</v>
      </c>
      <c r="K452" t="s">
        <v>20</v>
      </c>
      <c r="L452">
        <v>5</v>
      </c>
      <c r="M452">
        <v>2023</v>
      </c>
      <c r="N452">
        <v>2</v>
      </c>
    </row>
    <row r="453" spans="1:14" x14ac:dyDescent="0.35">
      <c r="A453" t="s">
        <v>947</v>
      </c>
      <c r="B453" s="1">
        <v>45111</v>
      </c>
      <c r="C453" t="s">
        <v>948</v>
      </c>
      <c r="D453" t="s">
        <v>16</v>
      </c>
      <c r="E453" t="s">
        <v>43</v>
      </c>
      <c r="F453" t="s">
        <v>89</v>
      </c>
      <c r="G453">
        <v>2</v>
      </c>
      <c r="H453">
        <v>674.11</v>
      </c>
      <c r="I453">
        <v>1348.22</v>
      </c>
      <c r="J453" t="s">
        <v>19</v>
      </c>
      <c r="K453" t="s">
        <v>45</v>
      </c>
      <c r="L453">
        <v>7</v>
      </c>
      <c r="M453">
        <v>2023</v>
      </c>
      <c r="N453">
        <v>3</v>
      </c>
    </row>
    <row r="454" spans="1:14" x14ac:dyDescent="0.35">
      <c r="A454" t="s">
        <v>949</v>
      </c>
      <c r="B454" s="1">
        <v>45323</v>
      </c>
      <c r="C454" t="s">
        <v>950</v>
      </c>
      <c r="D454" t="s">
        <v>16</v>
      </c>
      <c r="E454" t="s">
        <v>43</v>
      </c>
      <c r="F454" t="s">
        <v>100</v>
      </c>
      <c r="G454">
        <v>1</v>
      </c>
      <c r="H454">
        <v>816.03</v>
      </c>
      <c r="I454">
        <v>816.03</v>
      </c>
      <c r="J454" t="s">
        <v>24</v>
      </c>
      <c r="K454" t="s">
        <v>20</v>
      </c>
      <c r="L454">
        <v>2</v>
      </c>
      <c r="M454">
        <v>2024</v>
      </c>
      <c r="N454">
        <v>1</v>
      </c>
    </row>
    <row r="455" spans="1:14" x14ac:dyDescent="0.35">
      <c r="A455" t="s">
        <v>951</v>
      </c>
      <c r="B455" s="1">
        <v>45812</v>
      </c>
      <c r="C455" t="s">
        <v>952</v>
      </c>
      <c r="D455" t="s">
        <v>23</v>
      </c>
      <c r="E455" t="s">
        <v>17</v>
      </c>
      <c r="F455" t="s">
        <v>57</v>
      </c>
      <c r="G455">
        <v>4</v>
      </c>
      <c r="H455">
        <v>571.89</v>
      </c>
      <c r="I455">
        <v>2287.56</v>
      </c>
      <c r="J455" t="s">
        <v>31</v>
      </c>
      <c r="K455" t="s">
        <v>20</v>
      </c>
      <c r="L455">
        <v>6</v>
      </c>
      <c r="M455">
        <v>2025</v>
      </c>
      <c r="N455">
        <v>2</v>
      </c>
    </row>
    <row r="456" spans="1:14" x14ac:dyDescent="0.35">
      <c r="A456" t="s">
        <v>953</v>
      </c>
      <c r="B456" s="1">
        <v>45578</v>
      </c>
      <c r="C456" t="s">
        <v>954</v>
      </c>
      <c r="D456" t="s">
        <v>23</v>
      </c>
      <c r="E456" t="s">
        <v>29</v>
      </c>
      <c r="F456" t="s">
        <v>80</v>
      </c>
      <c r="G456">
        <v>5</v>
      </c>
      <c r="H456">
        <v>753.8</v>
      </c>
      <c r="I456">
        <v>3769</v>
      </c>
      <c r="J456" t="s">
        <v>31</v>
      </c>
      <c r="K456" t="s">
        <v>25</v>
      </c>
      <c r="L456">
        <v>10</v>
      </c>
      <c r="M456">
        <v>2024</v>
      </c>
      <c r="N456">
        <v>4</v>
      </c>
    </row>
    <row r="457" spans="1:14" x14ac:dyDescent="0.35">
      <c r="A457" t="s">
        <v>955</v>
      </c>
      <c r="B457" s="1">
        <v>45419</v>
      </c>
      <c r="C457" t="s">
        <v>956</v>
      </c>
      <c r="D457" t="s">
        <v>16</v>
      </c>
      <c r="E457" t="s">
        <v>43</v>
      </c>
      <c r="F457" t="s">
        <v>44</v>
      </c>
      <c r="G457">
        <v>8</v>
      </c>
      <c r="H457">
        <v>723.28</v>
      </c>
      <c r="I457">
        <v>5786.24</v>
      </c>
      <c r="J457" t="s">
        <v>31</v>
      </c>
      <c r="K457" t="s">
        <v>25</v>
      </c>
      <c r="L457">
        <v>5</v>
      </c>
      <c r="M457">
        <v>2024</v>
      </c>
      <c r="N457">
        <v>2</v>
      </c>
    </row>
    <row r="458" spans="1:14" x14ac:dyDescent="0.35">
      <c r="A458" t="s">
        <v>957</v>
      </c>
      <c r="B458" s="1">
        <v>45338</v>
      </c>
      <c r="C458" t="s">
        <v>958</v>
      </c>
      <c r="D458" t="s">
        <v>23</v>
      </c>
      <c r="E458" t="s">
        <v>17</v>
      </c>
      <c r="F458" t="s">
        <v>18</v>
      </c>
      <c r="G458">
        <v>7</v>
      </c>
      <c r="H458">
        <v>562.91999999999996</v>
      </c>
      <c r="I458">
        <v>3940.44</v>
      </c>
      <c r="J458" t="s">
        <v>24</v>
      </c>
      <c r="K458" t="s">
        <v>32</v>
      </c>
      <c r="L458">
        <v>2</v>
      </c>
      <c r="M458">
        <v>2024</v>
      </c>
      <c r="N458">
        <v>1</v>
      </c>
    </row>
    <row r="459" spans="1:14" x14ac:dyDescent="0.35">
      <c r="A459" t="s">
        <v>959</v>
      </c>
      <c r="B459" s="1">
        <v>45380</v>
      </c>
      <c r="C459" t="s">
        <v>960</v>
      </c>
      <c r="D459" t="s">
        <v>28</v>
      </c>
      <c r="E459" t="s">
        <v>35</v>
      </c>
      <c r="F459" t="s">
        <v>192</v>
      </c>
      <c r="G459">
        <v>8</v>
      </c>
      <c r="H459">
        <v>793.91</v>
      </c>
      <c r="I459">
        <v>6351.28</v>
      </c>
      <c r="J459" t="s">
        <v>19</v>
      </c>
      <c r="K459" t="s">
        <v>32</v>
      </c>
      <c r="L459">
        <v>3</v>
      </c>
      <c r="M459">
        <v>2024</v>
      </c>
      <c r="N459">
        <v>1</v>
      </c>
    </row>
    <row r="460" spans="1:14" x14ac:dyDescent="0.35">
      <c r="A460" t="s">
        <v>961</v>
      </c>
      <c r="B460" s="1">
        <v>44973</v>
      </c>
      <c r="C460" t="s">
        <v>962</v>
      </c>
      <c r="D460" t="s">
        <v>39</v>
      </c>
      <c r="E460" t="s">
        <v>35</v>
      </c>
      <c r="F460" t="s">
        <v>36</v>
      </c>
      <c r="G460">
        <v>5</v>
      </c>
      <c r="H460">
        <v>571.83000000000004</v>
      </c>
      <c r="I460">
        <v>2859.15</v>
      </c>
      <c r="J460" t="s">
        <v>31</v>
      </c>
      <c r="K460" t="s">
        <v>20</v>
      </c>
      <c r="L460">
        <v>2</v>
      </c>
      <c r="M460">
        <v>2023</v>
      </c>
      <c r="N460">
        <v>1</v>
      </c>
    </row>
    <row r="461" spans="1:14" x14ac:dyDescent="0.35">
      <c r="A461" t="s">
        <v>963</v>
      </c>
      <c r="B461" s="1">
        <v>45031</v>
      </c>
      <c r="C461" t="s">
        <v>964</v>
      </c>
      <c r="D461" t="s">
        <v>23</v>
      </c>
      <c r="E461" t="s">
        <v>35</v>
      </c>
      <c r="F461" t="s">
        <v>192</v>
      </c>
      <c r="G461">
        <v>9</v>
      </c>
      <c r="H461">
        <v>934.74</v>
      </c>
      <c r="I461">
        <v>8412.66</v>
      </c>
      <c r="J461" t="s">
        <v>49</v>
      </c>
      <c r="K461" t="s">
        <v>45</v>
      </c>
      <c r="L461">
        <v>4</v>
      </c>
      <c r="M461">
        <v>2023</v>
      </c>
      <c r="N461">
        <v>2</v>
      </c>
    </row>
    <row r="462" spans="1:14" x14ac:dyDescent="0.35">
      <c r="A462" t="s">
        <v>965</v>
      </c>
      <c r="B462" s="1">
        <v>45110</v>
      </c>
      <c r="C462" t="s">
        <v>966</v>
      </c>
      <c r="D462" t="s">
        <v>39</v>
      </c>
      <c r="E462" t="s">
        <v>35</v>
      </c>
      <c r="F462" t="s">
        <v>36</v>
      </c>
      <c r="G462">
        <v>10</v>
      </c>
      <c r="H462">
        <v>802.35</v>
      </c>
      <c r="I462">
        <v>8023.5</v>
      </c>
      <c r="J462" t="s">
        <v>31</v>
      </c>
      <c r="K462" t="s">
        <v>45</v>
      </c>
      <c r="L462">
        <v>7</v>
      </c>
      <c r="M462">
        <v>2023</v>
      </c>
      <c r="N462">
        <v>3</v>
      </c>
    </row>
    <row r="463" spans="1:14" x14ac:dyDescent="0.35">
      <c r="A463" t="s">
        <v>967</v>
      </c>
      <c r="B463" s="1">
        <v>45142</v>
      </c>
      <c r="C463" t="s">
        <v>968</v>
      </c>
      <c r="D463" t="s">
        <v>16</v>
      </c>
      <c r="E463" t="s">
        <v>43</v>
      </c>
      <c r="F463" t="s">
        <v>66</v>
      </c>
      <c r="G463">
        <v>9</v>
      </c>
      <c r="H463">
        <v>372.62</v>
      </c>
      <c r="I463">
        <v>3353.58</v>
      </c>
      <c r="J463" t="s">
        <v>24</v>
      </c>
      <c r="K463" t="s">
        <v>25</v>
      </c>
      <c r="L463">
        <v>8</v>
      </c>
      <c r="M463">
        <v>2023</v>
      </c>
      <c r="N463">
        <v>3</v>
      </c>
    </row>
    <row r="464" spans="1:14" x14ac:dyDescent="0.35">
      <c r="A464" t="s">
        <v>969</v>
      </c>
      <c r="B464" s="1">
        <v>45708</v>
      </c>
      <c r="C464" t="s">
        <v>970</v>
      </c>
      <c r="D464" t="s">
        <v>23</v>
      </c>
      <c r="E464" t="s">
        <v>35</v>
      </c>
      <c r="F464" t="s">
        <v>52</v>
      </c>
      <c r="G464">
        <v>4</v>
      </c>
      <c r="H464">
        <v>272.32</v>
      </c>
      <c r="I464">
        <v>1089.28</v>
      </c>
      <c r="J464" t="s">
        <v>24</v>
      </c>
      <c r="K464" t="s">
        <v>20</v>
      </c>
      <c r="L464">
        <v>2</v>
      </c>
      <c r="M464">
        <v>2025</v>
      </c>
      <c r="N464">
        <v>1</v>
      </c>
    </row>
    <row r="465" spans="1:14" x14ac:dyDescent="0.35">
      <c r="A465" t="s">
        <v>971</v>
      </c>
      <c r="B465" s="1">
        <v>45622</v>
      </c>
      <c r="C465" t="s">
        <v>972</v>
      </c>
      <c r="D465" t="s">
        <v>16</v>
      </c>
      <c r="E465" t="s">
        <v>17</v>
      </c>
      <c r="F465" t="s">
        <v>221</v>
      </c>
      <c r="G465">
        <v>2</v>
      </c>
      <c r="H465">
        <v>716.75</v>
      </c>
      <c r="I465">
        <v>1433.5</v>
      </c>
      <c r="J465" t="s">
        <v>24</v>
      </c>
      <c r="K465" t="s">
        <v>32</v>
      </c>
      <c r="L465">
        <v>11</v>
      </c>
      <c r="M465">
        <v>2024</v>
      </c>
      <c r="N465">
        <v>4</v>
      </c>
    </row>
    <row r="466" spans="1:14" x14ac:dyDescent="0.35">
      <c r="A466" t="s">
        <v>973</v>
      </c>
      <c r="B466" s="1">
        <v>45146</v>
      </c>
      <c r="C466" t="s">
        <v>974</v>
      </c>
      <c r="D466" t="s">
        <v>28</v>
      </c>
      <c r="E466" t="s">
        <v>29</v>
      </c>
      <c r="F466" t="s">
        <v>103</v>
      </c>
      <c r="G466">
        <v>5</v>
      </c>
      <c r="H466">
        <v>808.04</v>
      </c>
      <c r="I466">
        <v>4040.2</v>
      </c>
      <c r="J466" t="s">
        <v>19</v>
      </c>
      <c r="K466" t="s">
        <v>32</v>
      </c>
      <c r="L466">
        <v>8</v>
      </c>
      <c r="M466">
        <v>2023</v>
      </c>
      <c r="N466">
        <v>3</v>
      </c>
    </row>
    <row r="467" spans="1:14" x14ac:dyDescent="0.35">
      <c r="A467" t="s">
        <v>975</v>
      </c>
      <c r="B467" s="1">
        <v>45627</v>
      </c>
      <c r="C467" t="s">
        <v>976</v>
      </c>
      <c r="D467" t="s">
        <v>28</v>
      </c>
      <c r="E467" t="s">
        <v>17</v>
      </c>
      <c r="F467" t="s">
        <v>18</v>
      </c>
      <c r="G467">
        <v>6</v>
      </c>
      <c r="H467">
        <v>50.65</v>
      </c>
      <c r="I467">
        <v>303.89999999999998</v>
      </c>
      <c r="J467" t="s">
        <v>24</v>
      </c>
      <c r="K467" t="s">
        <v>20</v>
      </c>
      <c r="L467">
        <v>12</v>
      </c>
      <c r="M467">
        <v>2024</v>
      </c>
      <c r="N467">
        <v>4</v>
      </c>
    </row>
    <row r="468" spans="1:14" x14ac:dyDescent="0.35">
      <c r="A468" t="s">
        <v>977</v>
      </c>
      <c r="B468" s="1">
        <v>45094</v>
      </c>
      <c r="C468" t="s">
        <v>978</v>
      </c>
      <c r="D468" t="s">
        <v>16</v>
      </c>
      <c r="E468" t="s">
        <v>43</v>
      </c>
      <c r="F468" t="s">
        <v>89</v>
      </c>
      <c r="G468">
        <v>9</v>
      </c>
      <c r="H468">
        <v>280.66000000000003</v>
      </c>
      <c r="I468">
        <v>2525.94</v>
      </c>
      <c r="J468" t="s">
        <v>19</v>
      </c>
      <c r="K468" t="s">
        <v>25</v>
      </c>
      <c r="L468">
        <v>6</v>
      </c>
      <c r="M468">
        <v>2023</v>
      </c>
      <c r="N468">
        <v>2</v>
      </c>
    </row>
    <row r="469" spans="1:14" x14ac:dyDescent="0.35">
      <c r="A469" t="s">
        <v>979</v>
      </c>
      <c r="B469" s="1">
        <v>44876</v>
      </c>
      <c r="C469" t="s">
        <v>980</v>
      </c>
      <c r="D469" t="s">
        <v>16</v>
      </c>
      <c r="E469" t="s">
        <v>35</v>
      </c>
      <c r="F469" t="s">
        <v>192</v>
      </c>
      <c r="G469">
        <v>4</v>
      </c>
      <c r="H469">
        <v>257.72000000000003</v>
      </c>
      <c r="I469">
        <v>1030.8800000000001</v>
      </c>
      <c r="J469" t="s">
        <v>49</v>
      </c>
      <c r="K469" t="s">
        <v>32</v>
      </c>
      <c r="L469">
        <v>11</v>
      </c>
      <c r="M469">
        <v>2022</v>
      </c>
      <c r="N469">
        <v>4</v>
      </c>
    </row>
    <row r="470" spans="1:14" x14ac:dyDescent="0.35">
      <c r="A470" t="s">
        <v>981</v>
      </c>
      <c r="B470" s="1">
        <v>45578</v>
      </c>
      <c r="C470" t="s">
        <v>982</v>
      </c>
      <c r="D470" t="s">
        <v>28</v>
      </c>
      <c r="E470" t="s">
        <v>29</v>
      </c>
      <c r="F470" t="s">
        <v>30</v>
      </c>
      <c r="G470">
        <v>7</v>
      </c>
      <c r="H470">
        <v>217.75</v>
      </c>
      <c r="I470">
        <v>1524.25</v>
      </c>
      <c r="J470" t="s">
        <v>49</v>
      </c>
      <c r="K470" t="s">
        <v>25</v>
      </c>
      <c r="L470">
        <v>10</v>
      </c>
      <c r="M470">
        <v>2024</v>
      </c>
      <c r="N470">
        <v>4</v>
      </c>
    </row>
    <row r="471" spans="1:14" x14ac:dyDescent="0.35">
      <c r="A471" t="s">
        <v>983</v>
      </c>
      <c r="B471" s="1">
        <v>45274</v>
      </c>
      <c r="C471" t="s">
        <v>984</v>
      </c>
      <c r="D471" t="s">
        <v>28</v>
      </c>
      <c r="E471" t="s">
        <v>43</v>
      </c>
      <c r="F471" t="s">
        <v>89</v>
      </c>
      <c r="G471">
        <v>8</v>
      </c>
      <c r="H471">
        <v>33.54</v>
      </c>
      <c r="I471">
        <v>268.32</v>
      </c>
      <c r="J471" t="s">
        <v>19</v>
      </c>
      <c r="K471" t="s">
        <v>20</v>
      </c>
      <c r="L471">
        <v>12</v>
      </c>
      <c r="M471">
        <v>2023</v>
      </c>
      <c r="N471">
        <v>4</v>
      </c>
    </row>
    <row r="472" spans="1:14" x14ac:dyDescent="0.35">
      <c r="A472" t="s">
        <v>985</v>
      </c>
      <c r="B472" s="1">
        <v>45581</v>
      </c>
      <c r="C472" t="s">
        <v>986</v>
      </c>
      <c r="D472" t="s">
        <v>23</v>
      </c>
      <c r="E472" t="s">
        <v>43</v>
      </c>
      <c r="F472" t="s">
        <v>44</v>
      </c>
      <c r="G472">
        <v>4</v>
      </c>
      <c r="H472">
        <v>22.95</v>
      </c>
      <c r="I472">
        <v>91.8</v>
      </c>
      <c r="J472" t="s">
        <v>31</v>
      </c>
      <c r="K472" t="s">
        <v>45</v>
      </c>
      <c r="L472">
        <v>10</v>
      </c>
      <c r="M472">
        <v>2024</v>
      </c>
      <c r="N472">
        <v>4</v>
      </c>
    </row>
    <row r="473" spans="1:14" x14ac:dyDescent="0.35">
      <c r="A473" t="s">
        <v>987</v>
      </c>
      <c r="B473" s="1">
        <v>45171</v>
      </c>
      <c r="C473" t="s">
        <v>988</v>
      </c>
      <c r="D473" t="s">
        <v>16</v>
      </c>
      <c r="E473" t="s">
        <v>29</v>
      </c>
      <c r="F473" t="s">
        <v>30</v>
      </c>
      <c r="G473">
        <v>6</v>
      </c>
      <c r="H473">
        <v>94.01</v>
      </c>
      <c r="I473">
        <v>564.05999999999995</v>
      </c>
      <c r="J473" t="s">
        <v>24</v>
      </c>
      <c r="K473" t="s">
        <v>45</v>
      </c>
      <c r="L473">
        <v>9</v>
      </c>
      <c r="M473">
        <v>2023</v>
      </c>
      <c r="N473">
        <v>3</v>
      </c>
    </row>
    <row r="474" spans="1:14" x14ac:dyDescent="0.35">
      <c r="A474" t="s">
        <v>989</v>
      </c>
      <c r="B474" s="1">
        <v>45724</v>
      </c>
      <c r="C474" t="s">
        <v>990</v>
      </c>
      <c r="D474" t="s">
        <v>28</v>
      </c>
      <c r="E474" t="s">
        <v>17</v>
      </c>
      <c r="F474" t="s">
        <v>221</v>
      </c>
      <c r="G474">
        <v>7</v>
      </c>
      <c r="H474">
        <v>86.01</v>
      </c>
      <c r="I474">
        <v>602.07000000000005</v>
      </c>
      <c r="J474" t="s">
        <v>24</v>
      </c>
      <c r="K474" t="s">
        <v>25</v>
      </c>
      <c r="L474">
        <v>3</v>
      </c>
      <c r="M474">
        <v>2025</v>
      </c>
      <c r="N474">
        <v>1</v>
      </c>
    </row>
    <row r="475" spans="1:14" x14ac:dyDescent="0.35">
      <c r="A475" t="s">
        <v>991</v>
      </c>
      <c r="B475" s="1">
        <v>45690</v>
      </c>
      <c r="C475" t="s">
        <v>992</v>
      </c>
      <c r="D475" t="s">
        <v>28</v>
      </c>
      <c r="E475" t="s">
        <v>29</v>
      </c>
      <c r="F475" t="s">
        <v>103</v>
      </c>
      <c r="G475">
        <v>2</v>
      </c>
      <c r="H475">
        <v>893.72</v>
      </c>
      <c r="I475">
        <v>1787.44</v>
      </c>
      <c r="J475" t="s">
        <v>19</v>
      </c>
      <c r="K475" t="s">
        <v>32</v>
      </c>
      <c r="L475">
        <v>2</v>
      </c>
      <c r="M475">
        <v>2025</v>
      </c>
      <c r="N475">
        <v>1</v>
      </c>
    </row>
    <row r="476" spans="1:14" x14ac:dyDescent="0.35">
      <c r="A476" t="s">
        <v>993</v>
      </c>
      <c r="B476" s="1">
        <v>45014</v>
      </c>
      <c r="C476" t="s">
        <v>994</v>
      </c>
      <c r="D476" t="s">
        <v>28</v>
      </c>
      <c r="E476" t="s">
        <v>43</v>
      </c>
      <c r="F476" t="s">
        <v>44</v>
      </c>
      <c r="G476">
        <v>4</v>
      </c>
      <c r="H476">
        <v>118.3</v>
      </c>
      <c r="I476">
        <v>473.2</v>
      </c>
      <c r="J476" t="s">
        <v>31</v>
      </c>
      <c r="K476" t="s">
        <v>25</v>
      </c>
      <c r="L476">
        <v>3</v>
      </c>
      <c r="M476">
        <v>2023</v>
      </c>
      <c r="N476">
        <v>1</v>
      </c>
    </row>
    <row r="477" spans="1:14" x14ac:dyDescent="0.35">
      <c r="A477" t="s">
        <v>995</v>
      </c>
      <c r="B477" s="1">
        <v>45562</v>
      </c>
      <c r="C477" t="s">
        <v>996</v>
      </c>
      <c r="D477" t="s">
        <v>23</v>
      </c>
      <c r="E477" t="s">
        <v>17</v>
      </c>
      <c r="F477" t="s">
        <v>48</v>
      </c>
      <c r="G477">
        <v>2</v>
      </c>
      <c r="H477">
        <v>848.02</v>
      </c>
      <c r="I477">
        <v>1696.04</v>
      </c>
      <c r="J477" t="s">
        <v>19</v>
      </c>
      <c r="K477" t="s">
        <v>25</v>
      </c>
      <c r="L477">
        <v>9</v>
      </c>
      <c r="M477">
        <v>2024</v>
      </c>
      <c r="N477">
        <v>3</v>
      </c>
    </row>
    <row r="478" spans="1:14" x14ac:dyDescent="0.35">
      <c r="A478" t="s">
        <v>997</v>
      </c>
      <c r="B478" s="1">
        <v>45736</v>
      </c>
      <c r="C478" t="s">
        <v>998</v>
      </c>
      <c r="D478" t="s">
        <v>16</v>
      </c>
      <c r="E478" t="s">
        <v>35</v>
      </c>
      <c r="F478" t="s">
        <v>52</v>
      </c>
      <c r="G478">
        <v>7</v>
      </c>
      <c r="H478">
        <v>979.86</v>
      </c>
      <c r="I478">
        <v>6859.02</v>
      </c>
      <c r="J478" t="s">
        <v>49</v>
      </c>
      <c r="K478" t="s">
        <v>25</v>
      </c>
      <c r="L478">
        <v>3</v>
      </c>
      <c r="M478">
        <v>2025</v>
      </c>
      <c r="N478">
        <v>1</v>
      </c>
    </row>
    <row r="479" spans="1:14" x14ac:dyDescent="0.35">
      <c r="A479" t="s">
        <v>999</v>
      </c>
      <c r="B479" s="1">
        <v>45762</v>
      </c>
      <c r="C479" t="s">
        <v>1000</v>
      </c>
      <c r="D479" t="s">
        <v>39</v>
      </c>
      <c r="E479" t="s">
        <v>43</v>
      </c>
      <c r="F479" t="s">
        <v>66</v>
      </c>
      <c r="G479">
        <v>6</v>
      </c>
      <c r="H479">
        <v>682.6</v>
      </c>
      <c r="I479">
        <v>4095.6</v>
      </c>
      <c r="J479" t="s">
        <v>31</v>
      </c>
      <c r="K479" t="s">
        <v>45</v>
      </c>
      <c r="L479">
        <v>4</v>
      </c>
      <c r="M479">
        <v>2025</v>
      </c>
      <c r="N479">
        <v>2</v>
      </c>
    </row>
    <row r="480" spans="1:14" x14ac:dyDescent="0.35">
      <c r="A480" t="s">
        <v>1001</v>
      </c>
      <c r="B480" s="1">
        <v>44803</v>
      </c>
      <c r="C480" t="s">
        <v>1002</v>
      </c>
      <c r="D480" t="s">
        <v>23</v>
      </c>
      <c r="E480" t="s">
        <v>43</v>
      </c>
      <c r="F480" t="s">
        <v>89</v>
      </c>
      <c r="G480">
        <v>2</v>
      </c>
      <c r="H480">
        <v>556.69000000000005</v>
      </c>
      <c r="I480">
        <v>1113.3800000000001</v>
      </c>
      <c r="J480" t="s">
        <v>31</v>
      </c>
      <c r="K480" t="s">
        <v>32</v>
      </c>
      <c r="L480">
        <v>8</v>
      </c>
      <c r="M480">
        <v>2022</v>
      </c>
      <c r="N480">
        <v>3</v>
      </c>
    </row>
    <row r="481" spans="1:14" x14ac:dyDescent="0.35">
      <c r="A481" t="s">
        <v>1003</v>
      </c>
      <c r="B481" s="1">
        <v>45347</v>
      </c>
      <c r="C481" t="s">
        <v>1004</v>
      </c>
      <c r="D481" t="s">
        <v>28</v>
      </c>
      <c r="E481" t="s">
        <v>43</v>
      </c>
      <c r="F481" t="s">
        <v>89</v>
      </c>
      <c r="G481">
        <v>6</v>
      </c>
      <c r="H481">
        <v>694.52</v>
      </c>
      <c r="I481">
        <v>4167.12</v>
      </c>
      <c r="J481" t="s">
        <v>49</v>
      </c>
      <c r="K481" t="s">
        <v>25</v>
      </c>
      <c r="L481">
        <v>2</v>
      </c>
      <c r="M481">
        <v>2024</v>
      </c>
      <c r="N481">
        <v>1</v>
      </c>
    </row>
    <row r="482" spans="1:14" x14ac:dyDescent="0.35">
      <c r="A482" t="s">
        <v>1005</v>
      </c>
      <c r="B482" s="1">
        <v>44854</v>
      </c>
      <c r="C482" t="s">
        <v>1006</v>
      </c>
      <c r="D482" t="s">
        <v>39</v>
      </c>
      <c r="E482" t="s">
        <v>43</v>
      </c>
      <c r="F482" t="s">
        <v>44</v>
      </c>
      <c r="G482">
        <v>2</v>
      </c>
      <c r="H482">
        <v>893.49</v>
      </c>
      <c r="I482">
        <v>1786.98</v>
      </c>
      <c r="J482" t="s">
        <v>31</v>
      </c>
      <c r="K482" t="s">
        <v>25</v>
      </c>
      <c r="L482">
        <v>10</v>
      </c>
      <c r="M482">
        <v>2022</v>
      </c>
      <c r="N482">
        <v>4</v>
      </c>
    </row>
    <row r="483" spans="1:14" x14ac:dyDescent="0.35">
      <c r="A483" t="s">
        <v>1007</v>
      </c>
      <c r="B483" s="1">
        <v>44978</v>
      </c>
      <c r="C483" t="s">
        <v>1008</v>
      </c>
      <c r="D483" t="s">
        <v>16</v>
      </c>
      <c r="E483" t="s">
        <v>29</v>
      </c>
      <c r="F483" t="s">
        <v>40</v>
      </c>
      <c r="G483">
        <v>9</v>
      </c>
      <c r="H483">
        <v>836.07</v>
      </c>
      <c r="I483">
        <v>7524.63</v>
      </c>
      <c r="J483" t="s">
        <v>19</v>
      </c>
      <c r="K483" t="s">
        <v>25</v>
      </c>
      <c r="L483">
        <v>2</v>
      </c>
      <c r="M483">
        <v>2023</v>
      </c>
      <c r="N483">
        <v>1</v>
      </c>
    </row>
    <row r="484" spans="1:14" x14ac:dyDescent="0.35">
      <c r="A484" t="s">
        <v>1009</v>
      </c>
      <c r="B484" s="1">
        <v>44796</v>
      </c>
      <c r="C484" t="s">
        <v>1010</v>
      </c>
      <c r="D484" t="s">
        <v>28</v>
      </c>
      <c r="E484" t="s">
        <v>29</v>
      </c>
      <c r="F484" t="s">
        <v>30</v>
      </c>
      <c r="G484">
        <v>4</v>
      </c>
      <c r="H484">
        <v>930.45</v>
      </c>
      <c r="I484">
        <v>3721.8</v>
      </c>
      <c r="J484" t="s">
        <v>19</v>
      </c>
      <c r="K484" t="s">
        <v>32</v>
      </c>
      <c r="L484">
        <v>8</v>
      </c>
      <c r="M484">
        <v>2022</v>
      </c>
      <c r="N484">
        <v>3</v>
      </c>
    </row>
    <row r="485" spans="1:14" x14ac:dyDescent="0.35">
      <c r="A485" t="s">
        <v>1011</v>
      </c>
      <c r="B485" s="1">
        <v>45648</v>
      </c>
      <c r="C485" t="s">
        <v>1012</v>
      </c>
      <c r="D485" t="s">
        <v>39</v>
      </c>
      <c r="E485" t="s">
        <v>17</v>
      </c>
      <c r="F485" t="s">
        <v>221</v>
      </c>
      <c r="G485">
        <v>2</v>
      </c>
      <c r="H485">
        <v>88.98</v>
      </c>
      <c r="I485">
        <v>177.96</v>
      </c>
      <c r="J485" t="s">
        <v>49</v>
      </c>
      <c r="K485" t="s">
        <v>32</v>
      </c>
      <c r="L485">
        <v>12</v>
      </c>
      <c r="M485">
        <v>2024</v>
      </c>
      <c r="N485">
        <v>4</v>
      </c>
    </row>
    <row r="486" spans="1:14" x14ac:dyDescent="0.35">
      <c r="A486" t="s">
        <v>1013</v>
      </c>
      <c r="B486" s="1">
        <v>44870</v>
      </c>
      <c r="C486" t="s">
        <v>1014</v>
      </c>
      <c r="D486" t="s">
        <v>16</v>
      </c>
      <c r="E486" t="s">
        <v>29</v>
      </c>
      <c r="F486" t="s">
        <v>103</v>
      </c>
      <c r="G486">
        <v>9</v>
      </c>
      <c r="H486">
        <v>124.99</v>
      </c>
      <c r="I486">
        <v>1124.9100000000001</v>
      </c>
      <c r="J486" t="s">
        <v>24</v>
      </c>
      <c r="K486" t="s">
        <v>45</v>
      </c>
      <c r="L486">
        <v>11</v>
      </c>
      <c r="M486">
        <v>2022</v>
      </c>
      <c r="N486">
        <v>4</v>
      </c>
    </row>
    <row r="487" spans="1:14" x14ac:dyDescent="0.35">
      <c r="A487" t="s">
        <v>1015</v>
      </c>
      <c r="B487" s="1">
        <v>45671</v>
      </c>
      <c r="C487" t="s">
        <v>1016</v>
      </c>
      <c r="D487" t="s">
        <v>39</v>
      </c>
      <c r="E487" t="s">
        <v>17</v>
      </c>
      <c r="F487" t="s">
        <v>221</v>
      </c>
      <c r="G487">
        <v>9</v>
      </c>
      <c r="H487">
        <v>110.76</v>
      </c>
      <c r="I487">
        <v>996.84</v>
      </c>
      <c r="J487" t="s">
        <v>19</v>
      </c>
      <c r="K487" t="s">
        <v>25</v>
      </c>
      <c r="L487">
        <v>1</v>
      </c>
      <c r="M487">
        <v>2025</v>
      </c>
      <c r="N487">
        <v>1</v>
      </c>
    </row>
    <row r="488" spans="1:14" x14ac:dyDescent="0.35">
      <c r="A488" t="s">
        <v>1017</v>
      </c>
      <c r="B488" s="1">
        <v>45396</v>
      </c>
      <c r="C488" t="s">
        <v>1018</v>
      </c>
      <c r="D488" t="s">
        <v>16</v>
      </c>
      <c r="E488" t="s">
        <v>43</v>
      </c>
      <c r="F488" t="s">
        <v>44</v>
      </c>
      <c r="G488">
        <v>7</v>
      </c>
      <c r="H488">
        <v>481.65</v>
      </c>
      <c r="I488">
        <v>3371.55</v>
      </c>
      <c r="J488" t="s">
        <v>19</v>
      </c>
      <c r="K488" t="s">
        <v>45</v>
      </c>
      <c r="L488">
        <v>4</v>
      </c>
      <c r="M488">
        <v>2024</v>
      </c>
      <c r="N488">
        <v>2</v>
      </c>
    </row>
    <row r="489" spans="1:14" x14ac:dyDescent="0.35">
      <c r="A489" t="s">
        <v>1019</v>
      </c>
      <c r="B489" s="1">
        <v>45568</v>
      </c>
      <c r="C489" t="s">
        <v>1020</v>
      </c>
      <c r="D489" t="s">
        <v>28</v>
      </c>
      <c r="E489" t="s">
        <v>35</v>
      </c>
      <c r="F489" t="s">
        <v>36</v>
      </c>
      <c r="G489">
        <v>1</v>
      </c>
      <c r="H489">
        <v>149.99</v>
      </c>
      <c r="I489">
        <v>149.99</v>
      </c>
      <c r="J489" t="s">
        <v>19</v>
      </c>
      <c r="K489" t="s">
        <v>32</v>
      </c>
      <c r="L489">
        <v>10</v>
      </c>
      <c r="M489">
        <v>2024</v>
      </c>
      <c r="N489">
        <v>4</v>
      </c>
    </row>
    <row r="490" spans="1:14" x14ac:dyDescent="0.35">
      <c r="A490" t="s">
        <v>1021</v>
      </c>
      <c r="B490" s="1">
        <v>45498</v>
      </c>
      <c r="C490" t="s">
        <v>1022</v>
      </c>
      <c r="D490" t="s">
        <v>28</v>
      </c>
      <c r="E490" t="s">
        <v>35</v>
      </c>
      <c r="F490" t="s">
        <v>52</v>
      </c>
      <c r="G490">
        <v>4</v>
      </c>
      <c r="H490">
        <v>490.92</v>
      </c>
      <c r="I490">
        <v>1963.68</v>
      </c>
      <c r="J490" t="s">
        <v>49</v>
      </c>
      <c r="K490" t="s">
        <v>20</v>
      </c>
      <c r="L490">
        <v>7</v>
      </c>
      <c r="M490">
        <v>2024</v>
      </c>
      <c r="N490">
        <v>3</v>
      </c>
    </row>
    <row r="491" spans="1:14" x14ac:dyDescent="0.35">
      <c r="A491" t="s">
        <v>1023</v>
      </c>
      <c r="B491" s="1">
        <v>45221</v>
      </c>
      <c r="C491" t="s">
        <v>1024</v>
      </c>
      <c r="D491" t="s">
        <v>28</v>
      </c>
      <c r="E491" t="s">
        <v>29</v>
      </c>
      <c r="F491" t="s">
        <v>80</v>
      </c>
      <c r="G491">
        <v>5</v>
      </c>
      <c r="H491">
        <v>867.59</v>
      </c>
      <c r="I491">
        <v>4337.95</v>
      </c>
      <c r="J491" t="s">
        <v>31</v>
      </c>
      <c r="K491" t="s">
        <v>25</v>
      </c>
      <c r="L491">
        <v>10</v>
      </c>
      <c r="M491">
        <v>2023</v>
      </c>
      <c r="N491">
        <v>4</v>
      </c>
    </row>
    <row r="492" spans="1:14" x14ac:dyDescent="0.35">
      <c r="A492" t="s">
        <v>1025</v>
      </c>
      <c r="B492" s="1">
        <v>45326</v>
      </c>
      <c r="C492" t="s">
        <v>1026</v>
      </c>
      <c r="D492" t="s">
        <v>23</v>
      </c>
      <c r="E492" t="s">
        <v>29</v>
      </c>
      <c r="F492" t="s">
        <v>40</v>
      </c>
      <c r="G492">
        <v>7</v>
      </c>
      <c r="H492">
        <v>342.99</v>
      </c>
      <c r="I492">
        <v>2400.9299999999998</v>
      </c>
      <c r="J492" t="s">
        <v>49</v>
      </c>
      <c r="K492" t="s">
        <v>32</v>
      </c>
      <c r="L492">
        <v>2</v>
      </c>
      <c r="M492">
        <v>2024</v>
      </c>
      <c r="N492">
        <v>1</v>
      </c>
    </row>
    <row r="493" spans="1:14" x14ac:dyDescent="0.35">
      <c r="A493" t="s">
        <v>1027</v>
      </c>
      <c r="B493" s="1">
        <v>45675</v>
      </c>
      <c r="C493" t="s">
        <v>1028</v>
      </c>
      <c r="D493" t="s">
        <v>39</v>
      </c>
      <c r="E493" t="s">
        <v>29</v>
      </c>
      <c r="F493" t="s">
        <v>80</v>
      </c>
      <c r="G493">
        <v>4</v>
      </c>
      <c r="H493">
        <v>632.74</v>
      </c>
      <c r="I493">
        <v>2530.96</v>
      </c>
      <c r="J493" t="s">
        <v>19</v>
      </c>
      <c r="K493" t="s">
        <v>32</v>
      </c>
      <c r="L493">
        <v>1</v>
      </c>
      <c r="M493">
        <v>2025</v>
      </c>
      <c r="N493">
        <v>1</v>
      </c>
    </row>
    <row r="494" spans="1:14" x14ac:dyDescent="0.35">
      <c r="A494" t="s">
        <v>1029</v>
      </c>
      <c r="B494" s="1">
        <v>45329</v>
      </c>
      <c r="C494" t="s">
        <v>1030</v>
      </c>
      <c r="D494" t="s">
        <v>28</v>
      </c>
      <c r="E494" t="s">
        <v>17</v>
      </c>
      <c r="F494" t="s">
        <v>18</v>
      </c>
      <c r="G494">
        <v>5</v>
      </c>
      <c r="H494">
        <v>423.67</v>
      </c>
      <c r="I494">
        <v>2118.35</v>
      </c>
      <c r="J494" t="s">
        <v>31</v>
      </c>
      <c r="K494" t="s">
        <v>20</v>
      </c>
      <c r="L494">
        <v>2</v>
      </c>
      <c r="M494">
        <v>2024</v>
      </c>
      <c r="N494">
        <v>1</v>
      </c>
    </row>
    <row r="495" spans="1:14" x14ac:dyDescent="0.35">
      <c r="A495" t="s">
        <v>1031</v>
      </c>
      <c r="B495" s="1">
        <v>45231</v>
      </c>
      <c r="C495" t="s">
        <v>1032</v>
      </c>
      <c r="D495" t="s">
        <v>28</v>
      </c>
      <c r="E495" t="s">
        <v>35</v>
      </c>
      <c r="F495" t="s">
        <v>36</v>
      </c>
      <c r="G495">
        <v>7</v>
      </c>
      <c r="H495">
        <v>266.42</v>
      </c>
      <c r="I495">
        <v>1864.94</v>
      </c>
      <c r="J495" t="s">
        <v>49</v>
      </c>
      <c r="K495" t="s">
        <v>20</v>
      </c>
      <c r="L495">
        <v>11</v>
      </c>
      <c r="M495">
        <v>2023</v>
      </c>
      <c r="N495">
        <v>4</v>
      </c>
    </row>
    <row r="496" spans="1:14" x14ac:dyDescent="0.35">
      <c r="A496" t="s">
        <v>1033</v>
      </c>
      <c r="B496" s="1">
        <v>44898</v>
      </c>
      <c r="C496" t="s">
        <v>1034</v>
      </c>
      <c r="D496" t="s">
        <v>28</v>
      </c>
      <c r="E496" t="s">
        <v>43</v>
      </c>
      <c r="F496" t="s">
        <v>89</v>
      </c>
      <c r="G496">
        <v>9</v>
      </c>
      <c r="H496">
        <v>497.1</v>
      </c>
      <c r="I496">
        <v>4473.8999999999996</v>
      </c>
      <c r="J496" t="s">
        <v>31</v>
      </c>
      <c r="K496" t="s">
        <v>25</v>
      </c>
      <c r="L496">
        <v>12</v>
      </c>
      <c r="M496">
        <v>2022</v>
      </c>
      <c r="N496">
        <v>4</v>
      </c>
    </row>
    <row r="497" spans="1:14" x14ac:dyDescent="0.35">
      <c r="A497" t="s">
        <v>1035</v>
      </c>
      <c r="B497" s="1">
        <v>45005</v>
      </c>
      <c r="C497" t="s">
        <v>1036</v>
      </c>
      <c r="D497" t="s">
        <v>28</v>
      </c>
      <c r="E497" t="s">
        <v>43</v>
      </c>
      <c r="F497" t="s">
        <v>89</v>
      </c>
      <c r="G497">
        <v>8</v>
      </c>
      <c r="H497">
        <v>549.48</v>
      </c>
      <c r="I497">
        <v>4395.84</v>
      </c>
      <c r="J497" t="s">
        <v>49</v>
      </c>
      <c r="K497" t="s">
        <v>25</v>
      </c>
      <c r="L497">
        <v>3</v>
      </c>
      <c r="M497">
        <v>2023</v>
      </c>
      <c r="N497">
        <v>1</v>
      </c>
    </row>
    <row r="498" spans="1:14" x14ac:dyDescent="0.35">
      <c r="A498" t="s">
        <v>1037</v>
      </c>
      <c r="B498" s="1">
        <v>44985</v>
      </c>
      <c r="C498" t="s">
        <v>1038</v>
      </c>
      <c r="D498" t="s">
        <v>16</v>
      </c>
      <c r="E498" t="s">
        <v>17</v>
      </c>
      <c r="F498" t="s">
        <v>221</v>
      </c>
      <c r="G498">
        <v>3</v>
      </c>
      <c r="H498">
        <v>696.58</v>
      </c>
      <c r="I498">
        <v>2089.7399999999998</v>
      </c>
      <c r="J498" t="s">
        <v>49</v>
      </c>
      <c r="K498" t="s">
        <v>32</v>
      </c>
      <c r="L498">
        <v>2</v>
      </c>
      <c r="M498">
        <v>2023</v>
      </c>
      <c r="N498">
        <v>1</v>
      </c>
    </row>
    <row r="499" spans="1:14" x14ac:dyDescent="0.35">
      <c r="A499" t="s">
        <v>1039</v>
      </c>
      <c r="B499" s="1">
        <v>45177</v>
      </c>
      <c r="C499" t="s">
        <v>1040</v>
      </c>
      <c r="D499" t="s">
        <v>23</v>
      </c>
      <c r="E499" t="s">
        <v>17</v>
      </c>
      <c r="F499" t="s">
        <v>18</v>
      </c>
      <c r="G499">
        <v>6</v>
      </c>
      <c r="H499">
        <v>542</v>
      </c>
      <c r="I499">
        <v>3252</v>
      </c>
      <c r="J499" t="s">
        <v>31</v>
      </c>
      <c r="K499" t="s">
        <v>20</v>
      </c>
      <c r="L499">
        <v>9</v>
      </c>
      <c r="M499">
        <v>2023</v>
      </c>
      <c r="N499">
        <v>3</v>
      </c>
    </row>
    <row r="500" spans="1:14" x14ac:dyDescent="0.35">
      <c r="A500" t="s">
        <v>1041</v>
      </c>
      <c r="B500" s="1">
        <v>45360</v>
      </c>
      <c r="C500" t="s">
        <v>1042</v>
      </c>
      <c r="D500" t="s">
        <v>39</v>
      </c>
      <c r="E500" t="s">
        <v>29</v>
      </c>
      <c r="F500" t="s">
        <v>40</v>
      </c>
      <c r="G500">
        <v>9</v>
      </c>
      <c r="H500">
        <v>797.84</v>
      </c>
      <c r="I500">
        <v>7180.56</v>
      </c>
      <c r="J500" t="s">
        <v>49</v>
      </c>
      <c r="K500" t="s">
        <v>20</v>
      </c>
      <c r="L500">
        <v>3</v>
      </c>
      <c r="M500">
        <v>2024</v>
      </c>
      <c r="N500">
        <v>1</v>
      </c>
    </row>
    <row r="501" spans="1:14" x14ac:dyDescent="0.35">
      <c r="A501" t="s">
        <v>1043</v>
      </c>
      <c r="B501" s="1">
        <v>45542</v>
      </c>
      <c r="C501" t="s">
        <v>1044</v>
      </c>
      <c r="D501" t="s">
        <v>16</v>
      </c>
      <c r="E501" t="s">
        <v>35</v>
      </c>
      <c r="F501" t="s">
        <v>36</v>
      </c>
      <c r="G501">
        <v>5</v>
      </c>
      <c r="H501">
        <v>155.59</v>
      </c>
      <c r="I501">
        <v>777.95</v>
      </c>
      <c r="J501" t="s">
        <v>19</v>
      </c>
      <c r="K501" t="s">
        <v>32</v>
      </c>
      <c r="L501">
        <v>9</v>
      </c>
      <c r="M501">
        <v>2024</v>
      </c>
      <c r="N501">
        <v>3</v>
      </c>
    </row>
    <row r="502" spans="1:14" x14ac:dyDescent="0.35">
      <c r="A502" t="s">
        <v>1045</v>
      </c>
      <c r="B502" s="1">
        <v>44960</v>
      </c>
      <c r="C502" t="s">
        <v>1046</v>
      </c>
      <c r="D502" t="s">
        <v>16</v>
      </c>
      <c r="E502" t="s">
        <v>35</v>
      </c>
      <c r="F502" t="s">
        <v>77</v>
      </c>
      <c r="G502">
        <v>8</v>
      </c>
      <c r="H502">
        <v>601.99</v>
      </c>
      <c r="I502">
        <v>4815.92</v>
      </c>
      <c r="J502" t="s">
        <v>49</v>
      </c>
      <c r="K502" t="s">
        <v>45</v>
      </c>
      <c r="L502">
        <v>2</v>
      </c>
      <c r="M502">
        <v>2023</v>
      </c>
      <c r="N502">
        <v>1</v>
      </c>
    </row>
    <row r="503" spans="1:14" x14ac:dyDescent="0.35">
      <c r="A503" t="s">
        <v>1047</v>
      </c>
      <c r="B503" s="1">
        <v>45346</v>
      </c>
      <c r="C503" t="s">
        <v>1048</v>
      </c>
      <c r="D503" t="s">
        <v>28</v>
      </c>
      <c r="E503" t="s">
        <v>17</v>
      </c>
      <c r="F503" t="s">
        <v>221</v>
      </c>
      <c r="G503">
        <v>4</v>
      </c>
      <c r="H503">
        <v>100.49</v>
      </c>
      <c r="I503">
        <v>401.96</v>
      </c>
      <c r="J503" t="s">
        <v>31</v>
      </c>
      <c r="K503" t="s">
        <v>45</v>
      </c>
      <c r="L503">
        <v>2</v>
      </c>
      <c r="M503">
        <v>2024</v>
      </c>
      <c r="N503">
        <v>1</v>
      </c>
    </row>
    <row r="504" spans="1:14" x14ac:dyDescent="0.35">
      <c r="A504" t="s">
        <v>1049</v>
      </c>
      <c r="B504" s="1">
        <v>45120</v>
      </c>
      <c r="C504" t="s">
        <v>1050</v>
      </c>
      <c r="D504" t="s">
        <v>16</v>
      </c>
      <c r="E504" t="s">
        <v>17</v>
      </c>
      <c r="F504" t="s">
        <v>48</v>
      </c>
      <c r="G504">
        <v>3</v>
      </c>
      <c r="H504">
        <v>154.22</v>
      </c>
      <c r="I504">
        <v>462.66</v>
      </c>
      <c r="J504" t="s">
        <v>49</v>
      </c>
      <c r="K504" t="s">
        <v>20</v>
      </c>
      <c r="L504">
        <v>7</v>
      </c>
      <c r="M504">
        <v>2023</v>
      </c>
      <c r="N504">
        <v>3</v>
      </c>
    </row>
    <row r="505" spans="1:14" x14ac:dyDescent="0.35">
      <c r="A505" t="s">
        <v>1051</v>
      </c>
      <c r="B505" s="1">
        <v>45148</v>
      </c>
      <c r="C505" t="s">
        <v>1052</v>
      </c>
      <c r="D505" t="s">
        <v>16</v>
      </c>
      <c r="E505" t="s">
        <v>35</v>
      </c>
      <c r="F505" t="s">
        <v>192</v>
      </c>
      <c r="G505">
        <v>2</v>
      </c>
      <c r="H505">
        <v>928.63</v>
      </c>
      <c r="I505">
        <v>1857.26</v>
      </c>
      <c r="J505" t="s">
        <v>49</v>
      </c>
      <c r="K505" t="s">
        <v>45</v>
      </c>
      <c r="L505">
        <v>8</v>
      </c>
      <c r="M505">
        <v>2023</v>
      </c>
      <c r="N505">
        <v>3</v>
      </c>
    </row>
    <row r="506" spans="1:14" x14ac:dyDescent="0.35">
      <c r="A506" t="s">
        <v>1053</v>
      </c>
      <c r="B506" s="1">
        <v>45406</v>
      </c>
      <c r="C506" t="s">
        <v>1054</v>
      </c>
      <c r="D506" t="s">
        <v>16</v>
      </c>
      <c r="E506" t="s">
        <v>35</v>
      </c>
      <c r="F506" t="s">
        <v>52</v>
      </c>
      <c r="G506">
        <v>1</v>
      </c>
      <c r="H506">
        <v>457.92</v>
      </c>
      <c r="I506">
        <v>457.92</v>
      </c>
      <c r="J506" t="s">
        <v>31</v>
      </c>
      <c r="K506" t="s">
        <v>32</v>
      </c>
      <c r="L506">
        <v>4</v>
      </c>
      <c r="M506">
        <v>2024</v>
      </c>
      <c r="N506">
        <v>2</v>
      </c>
    </row>
    <row r="507" spans="1:14" x14ac:dyDescent="0.35">
      <c r="A507" t="s">
        <v>1055</v>
      </c>
      <c r="B507" s="1">
        <v>45030</v>
      </c>
      <c r="C507" t="s">
        <v>1056</v>
      </c>
      <c r="D507" t="s">
        <v>39</v>
      </c>
      <c r="E507" t="s">
        <v>43</v>
      </c>
      <c r="F507" t="s">
        <v>66</v>
      </c>
      <c r="G507">
        <v>5</v>
      </c>
      <c r="H507">
        <v>16.29</v>
      </c>
      <c r="I507">
        <v>81.45</v>
      </c>
      <c r="J507" t="s">
        <v>31</v>
      </c>
      <c r="K507" t="s">
        <v>25</v>
      </c>
      <c r="L507">
        <v>4</v>
      </c>
      <c r="M507">
        <v>2023</v>
      </c>
      <c r="N507">
        <v>2</v>
      </c>
    </row>
    <row r="508" spans="1:14" x14ac:dyDescent="0.35">
      <c r="A508" t="s">
        <v>1057</v>
      </c>
      <c r="B508" s="1">
        <v>44834</v>
      </c>
      <c r="C508" t="s">
        <v>1058</v>
      </c>
      <c r="D508" t="s">
        <v>28</v>
      </c>
      <c r="E508" t="s">
        <v>43</v>
      </c>
      <c r="F508" t="s">
        <v>100</v>
      </c>
      <c r="G508">
        <v>5</v>
      </c>
      <c r="H508">
        <v>369.37</v>
      </c>
      <c r="I508">
        <v>1846.85</v>
      </c>
      <c r="J508" t="s">
        <v>24</v>
      </c>
      <c r="K508" t="s">
        <v>20</v>
      </c>
      <c r="L508">
        <v>9</v>
      </c>
      <c r="M508">
        <v>2022</v>
      </c>
      <c r="N508">
        <v>3</v>
      </c>
    </row>
    <row r="509" spans="1:14" x14ac:dyDescent="0.35">
      <c r="A509" t="s">
        <v>1059</v>
      </c>
      <c r="B509" s="1">
        <v>45647</v>
      </c>
      <c r="C509" t="s">
        <v>1060</v>
      </c>
      <c r="D509" t="s">
        <v>39</v>
      </c>
      <c r="E509" t="s">
        <v>17</v>
      </c>
      <c r="F509" t="s">
        <v>18</v>
      </c>
      <c r="G509">
        <v>6</v>
      </c>
      <c r="H509">
        <v>621.96</v>
      </c>
      <c r="I509">
        <v>3731.76</v>
      </c>
      <c r="J509" t="s">
        <v>49</v>
      </c>
      <c r="K509" t="s">
        <v>25</v>
      </c>
      <c r="L509">
        <v>12</v>
      </c>
      <c r="M509">
        <v>2024</v>
      </c>
      <c r="N509">
        <v>4</v>
      </c>
    </row>
    <row r="510" spans="1:14" x14ac:dyDescent="0.35">
      <c r="A510" t="s">
        <v>1061</v>
      </c>
      <c r="B510" s="1">
        <v>45035</v>
      </c>
      <c r="C510" t="s">
        <v>1062</v>
      </c>
      <c r="D510" t="s">
        <v>16</v>
      </c>
      <c r="E510" t="s">
        <v>17</v>
      </c>
      <c r="F510" t="s">
        <v>48</v>
      </c>
      <c r="G510">
        <v>8</v>
      </c>
      <c r="H510">
        <v>402.82</v>
      </c>
      <c r="I510">
        <v>3222.56</v>
      </c>
      <c r="J510" t="s">
        <v>24</v>
      </c>
      <c r="K510" t="s">
        <v>45</v>
      </c>
      <c r="L510">
        <v>4</v>
      </c>
      <c r="M510">
        <v>2023</v>
      </c>
      <c r="N510">
        <v>2</v>
      </c>
    </row>
    <row r="511" spans="1:14" x14ac:dyDescent="0.35">
      <c r="A511" t="s">
        <v>1063</v>
      </c>
      <c r="B511" s="1">
        <v>45639</v>
      </c>
      <c r="C511" t="s">
        <v>1064</v>
      </c>
      <c r="D511" t="s">
        <v>23</v>
      </c>
      <c r="E511" t="s">
        <v>29</v>
      </c>
      <c r="F511" t="s">
        <v>80</v>
      </c>
      <c r="G511">
        <v>2</v>
      </c>
      <c r="H511">
        <v>671.76</v>
      </c>
      <c r="I511">
        <v>1343.52</v>
      </c>
      <c r="J511" t="s">
        <v>49</v>
      </c>
      <c r="K511" t="s">
        <v>45</v>
      </c>
      <c r="L511">
        <v>12</v>
      </c>
      <c r="M511">
        <v>2024</v>
      </c>
      <c r="N511">
        <v>4</v>
      </c>
    </row>
    <row r="512" spans="1:14" x14ac:dyDescent="0.35">
      <c r="A512" t="s">
        <v>1065</v>
      </c>
      <c r="B512" s="1">
        <v>45733</v>
      </c>
      <c r="C512" t="s">
        <v>1066</v>
      </c>
      <c r="D512" t="s">
        <v>23</v>
      </c>
      <c r="E512" t="s">
        <v>29</v>
      </c>
      <c r="F512" t="s">
        <v>103</v>
      </c>
      <c r="G512">
        <v>3</v>
      </c>
      <c r="H512">
        <v>636.61</v>
      </c>
      <c r="I512">
        <v>1909.83</v>
      </c>
      <c r="J512" t="s">
        <v>31</v>
      </c>
      <c r="K512" t="s">
        <v>32</v>
      </c>
      <c r="L512">
        <v>3</v>
      </c>
      <c r="M512">
        <v>2025</v>
      </c>
      <c r="N512">
        <v>1</v>
      </c>
    </row>
    <row r="513" spans="1:14" x14ac:dyDescent="0.35">
      <c r="A513" t="s">
        <v>1067</v>
      </c>
      <c r="B513" s="1">
        <v>44962</v>
      </c>
      <c r="C513" t="s">
        <v>1068</v>
      </c>
      <c r="D513" t="s">
        <v>39</v>
      </c>
      <c r="E513" t="s">
        <v>17</v>
      </c>
      <c r="F513" t="s">
        <v>221</v>
      </c>
      <c r="G513">
        <v>1</v>
      </c>
      <c r="H513">
        <v>922.52</v>
      </c>
      <c r="I513">
        <v>922.52</v>
      </c>
      <c r="J513" t="s">
        <v>24</v>
      </c>
      <c r="K513" t="s">
        <v>20</v>
      </c>
      <c r="L513">
        <v>2</v>
      </c>
      <c r="M513">
        <v>2023</v>
      </c>
      <c r="N513">
        <v>1</v>
      </c>
    </row>
    <row r="514" spans="1:14" x14ac:dyDescent="0.35">
      <c r="A514" t="s">
        <v>1069</v>
      </c>
      <c r="B514" s="1">
        <v>44749</v>
      </c>
      <c r="C514" t="s">
        <v>1070</v>
      </c>
      <c r="D514" t="s">
        <v>23</v>
      </c>
      <c r="E514" t="s">
        <v>29</v>
      </c>
      <c r="F514" t="s">
        <v>40</v>
      </c>
      <c r="G514">
        <v>10</v>
      </c>
      <c r="H514">
        <v>32.44</v>
      </c>
      <c r="I514">
        <v>324.39999999999998</v>
      </c>
      <c r="J514" t="s">
        <v>19</v>
      </c>
      <c r="K514" t="s">
        <v>25</v>
      </c>
      <c r="L514">
        <v>7</v>
      </c>
      <c r="M514">
        <v>2022</v>
      </c>
      <c r="N514">
        <v>3</v>
      </c>
    </row>
    <row r="515" spans="1:14" x14ac:dyDescent="0.35">
      <c r="A515" t="s">
        <v>1071</v>
      </c>
      <c r="B515" s="1">
        <v>45275</v>
      </c>
      <c r="C515" t="s">
        <v>1072</v>
      </c>
      <c r="D515" t="s">
        <v>23</v>
      </c>
      <c r="E515" t="s">
        <v>17</v>
      </c>
      <c r="F515" t="s">
        <v>18</v>
      </c>
      <c r="G515">
        <v>1</v>
      </c>
      <c r="H515">
        <v>754.37</v>
      </c>
      <c r="I515">
        <v>754.37</v>
      </c>
      <c r="J515" t="s">
        <v>19</v>
      </c>
      <c r="K515" t="s">
        <v>20</v>
      </c>
      <c r="L515">
        <v>12</v>
      </c>
      <c r="M515">
        <v>2023</v>
      </c>
      <c r="N515">
        <v>4</v>
      </c>
    </row>
    <row r="516" spans="1:14" x14ac:dyDescent="0.35">
      <c r="A516" t="s">
        <v>1073</v>
      </c>
      <c r="B516" s="1">
        <v>45653</v>
      </c>
      <c r="C516" t="s">
        <v>1074</v>
      </c>
      <c r="D516" t="s">
        <v>23</v>
      </c>
      <c r="E516" t="s">
        <v>29</v>
      </c>
      <c r="F516" t="s">
        <v>80</v>
      </c>
      <c r="G516">
        <v>10</v>
      </c>
      <c r="H516">
        <v>370.06</v>
      </c>
      <c r="I516">
        <v>3700.6</v>
      </c>
      <c r="J516" t="s">
        <v>19</v>
      </c>
      <c r="K516" t="s">
        <v>45</v>
      </c>
      <c r="L516">
        <v>12</v>
      </c>
      <c r="M516">
        <v>2024</v>
      </c>
      <c r="N516">
        <v>4</v>
      </c>
    </row>
    <row r="517" spans="1:14" x14ac:dyDescent="0.35">
      <c r="A517" t="s">
        <v>1075</v>
      </c>
      <c r="B517" s="1">
        <v>45182</v>
      </c>
      <c r="C517" t="s">
        <v>1076</v>
      </c>
      <c r="D517" t="s">
        <v>23</v>
      </c>
      <c r="E517" t="s">
        <v>35</v>
      </c>
      <c r="F517" t="s">
        <v>77</v>
      </c>
      <c r="G517">
        <v>10</v>
      </c>
      <c r="H517">
        <v>166.65</v>
      </c>
      <c r="I517">
        <v>1666.5</v>
      </c>
      <c r="J517" t="s">
        <v>31</v>
      </c>
      <c r="K517" t="s">
        <v>32</v>
      </c>
      <c r="L517">
        <v>9</v>
      </c>
      <c r="M517">
        <v>2023</v>
      </c>
      <c r="N517">
        <v>3</v>
      </c>
    </row>
    <row r="518" spans="1:14" x14ac:dyDescent="0.35">
      <c r="A518" t="s">
        <v>1077</v>
      </c>
      <c r="B518" s="1">
        <v>45772</v>
      </c>
      <c r="C518" t="s">
        <v>1078</v>
      </c>
      <c r="D518" t="s">
        <v>39</v>
      </c>
      <c r="E518" t="s">
        <v>35</v>
      </c>
      <c r="F518" t="s">
        <v>52</v>
      </c>
      <c r="G518">
        <v>9</v>
      </c>
      <c r="H518">
        <v>363.04</v>
      </c>
      <c r="I518">
        <v>3267.36</v>
      </c>
      <c r="J518" t="s">
        <v>19</v>
      </c>
      <c r="K518" t="s">
        <v>20</v>
      </c>
      <c r="L518">
        <v>4</v>
      </c>
      <c r="M518">
        <v>2025</v>
      </c>
      <c r="N518">
        <v>2</v>
      </c>
    </row>
    <row r="519" spans="1:14" x14ac:dyDescent="0.35">
      <c r="A519" t="s">
        <v>1079</v>
      </c>
      <c r="B519" s="1">
        <v>45283</v>
      </c>
      <c r="C519" t="s">
        <v>1080</v>
      </c>
      <c r="D519" t="s">
        <v>39</v>
      </c>
      <c r="E519" t="s">
        <v>17</v>
      </c>
      <c r="F519" t="s">
        <v>18</v>
      </c>
      <c r="G519">
        <v>10</v>
      </c>
      <c r="H519">
        <v>191.9</v>
      </c>
      <c r="I519">
        <v>1919</v>
      </c>
      <c r="J519" t="s">
        <v>49</v>
      </c>
      <c r="K519" t="s">
        <v>20</v>
      </c>
      <c r="L519">
        <v>12</v>
      </c>
      <c r="M519">
        <v>2023</v>
      </c>
      <c r="N519">
        <v>4</v>
      </c>
    </row>
    <row r="520" spans="1:14" x14ac:dyDescent="0.35">
      <c r="A520" t="s">
        <v>1081</v>
      </c>
      <c r="B520" s="1">
        <v>45435</v>
      </c>
      <c r="C520" t="s">
        <v>1082</v>
      </c>
      <c r="D520" t="s">
        <v>28</v>
      </c>
      <c r="E520" t="s">
        <v>17</v>
      </c>
      <c r="F520" t="s">
        <v>57</v>
      </c>
      <c r="G520">
        <v>1</v>
      </c>
      <c r="H520">
        <v>243.98</v>
      </c>
      <c r="I520">
        <v>243.98</v>
      </c>
      <c r="J520" t="s">
        <v>19</v>
      </c>
      <c r="K520" t="s">
        <v>32</v>
      </c>
      <c r="L520">
        <v>5</v>
      </c>
      <c r="M520">
        <v>2024</v>
      </c>
      <c r="N520">
        <v>2</v>
      </c>
    </row>
    <row r="521" spans="1:14" x14ac:dyDescent="0.35">
      <c r="A521" t="s">
        <v>1083</v>
      </c>
      <c r="B521" s="1">
        <v>45442</v>
      </c>
      <c r="C521" t="s">
        <v>1084</v>
      </c>
      <c r="D521" t="s">
        <v>16</v>
      </c>
      <c r="E521" t="s">
        <v>29</v>
      </c>
      <c r="F521" t="s">
        <v>30</v>
      </c>
      <c r="G521">
        <v>2</v>
      </c>
      <c r="H521">
        <v>867.17</v>
      </c>
      <c r="I521">
        <v>1734.34</v>
      </c>
      <c r="J521" t="s">
        <v>19</v>
      </c>
      <c r="K521" t="s">
        <v>20</v>
      </c>
      <c r="L521">
        <v>5</v>
      </c>
      <c r="M521">
        <v>2024</v>
      </c>
      <c r="N521">
        <v>2</v>
      </c>
    </row>
    <row r="522" spans="1:14" x14ac:dyDescent="0.35">
      <c r="A522" t="s">
        <v>1085</v>
      </c>
      <c r="B522" s="1">
        <v>45574</v>
      </c>
      <c r="C522" t="s">
        <v>1086</v>
      </c>
      <c r="D522" t="s">
        <v>23</v>
      </c>
      <c r="E522" t="s">
        <v>29</v>
      </c>
      <c r="F522" t="s">
        <v>30</v>
      </c>
      <c r="G522">
        <v>9</v>
      </c>
      <c r="H522">
        <v>982.13</v>
      </c>
      <c r="I522">
        <v>8839.17</v>
      </c>
      <c r="J522" t="s">
        <v>31</v>
      </c>
      <c r="K522" t="s">
        <v>32</v>
      </c>
      <c r="L522">
        <v>10</v>
      </c>
      <c r="M522">
        <v>2024</v>
      </c>
      <c r="N522">
        <v>4</v>
      </c>
    </row>
    <row r="523" spans="1:14" x14ac:dyDescent="0.35">
      <c r="A523" t="s">
        <v>1087</v>
      </c>
      <c r="B523" s="1">
        <v>45109</v>
      </c>
      <c r="C523" t="s">
        <v>1088</v>
      </c>
      <c r="D523" t="s">
        <v>23</v>
      </c>
      <c r="E523" t="s">
        <v>17</v>
      </c>
      <c r="F523" t="s">
        <v>221</v>
      </c>
      <c r="G523">
        <v>8</v>
      </c>
      <c r="H523">
        <v>12.99</v>
      </c>
      <c r="I523">
        <v>103.92</v>
      </c>
      <c r="J523" t="s">
        <v>19</v>
      </c>
      <c r="K523" t="s">
        <v>25</v>
      </c>
      <c r="L523">
        <v>7</v>
      </c>
      <c r="M523">
        <v>2023</v>
      </c>
      <c r="N523">
        <v>3</v>
      </c>
    </row>
    <row r="524" spans="1:14" x14ac:dyDescent="0.35">
      <c r="A524" t="s">
        <v>1089</v>
      </c>
      <c r="B524" s="1">
        <v>45192</v>
      </c>
      <c r="C524" t="s">
        <v>1090</v>
      </c>
      <c r="D524" t="s">
        <v>23</v>
      </c>
      <c r="E524" t="s">
        <v>43</v>
      </c>
      <c r="F524" t="s">
        <v>44</v>
      </c>
      <c r="G524">
        <v>4</v>
      </c>
      <c r="H524">
        <v>411.4</v>
      </c>
      <c r="I524">
        <v>1645.6</v>
      </c>
      <c r="J524" t="s">
        <v>31</v>
      </c>
      <c r="K524" t="s">
        <v>45</v>
      </c>
      <c r="L524">
        <v>9</v>
      </c>
      <c r="M524">
        <v>2023</v>
      </c>
      <c r="N524">
        <v>3</v>
      </c>
    </row>
    <row r="525" spans="1:14" x14ac:dyDescent="0.35">
      <c r="A525" t="s">
        <v>1091</v>
      </c>
      <c r="B525" s="1">
        <v>45468</v>
      </c>
      <c r="C525" t="s">
        <v>1092</v>
      </c>
      <c r="D525" t="s">
        <v>39</v>
      </c>
      <c r="E525" t="s">
        <v>35</v>
      </c>
      <c r="F525" t="s">
        <v>52</v>
      </c>
      <c r="G525">
        <v>1</v>
      </c>
      <c r="H525">
        <v>207.62</v>
      </c>
      <c r="I525">
        <v>207.62</v>
      </c>
      <c r="J525" t="s">
        <v>19</v>
      </c>
      <c r="K525" t="s">
        <v>25</v>
      </c>
      <c r="L525">
        <v>6</v>
      </c>
      <c r="M525">
        <v>2024</v>
      </c>
      <c r="N525">
        <v>2</v>
      </c>
    </row>
    <row r="526" spans="1:14" x14ac:dyDescent="0.35">
      <c r="A526" t="s">
        <v>1093</v>
      </c>
      <c r="B526" s="1">
        <v>45660</v>
      </c>
      <c r="C526" t="s">
        <v>1094</v>
      </c>
      <c r="D526" t="s">
        <v>16</v>
      </c>
      <c r="E526" t="s">
        <v>17</v>
      </c>
      <c r="F526" t="s">
        <v>48</v>
      </c>
      <c r="G526">
        <v>8</v>
      </c>
      <c r="H526">
        <v>778.32</v>
      </c>
      <c r="I526">
        <v>6226.56</v>
      </c>
      <c r="J526" t="s">
        <v>49</v>
      </c>
      <c r="K526" t="s">
        <v>32</v>
      </c>
      <c r="L526">
        <v>1</v>
      </c>
      <c r="M526">
        <v>2025</v>
      </c>
      <c r="N526">
        <v>1</v>
      </c>
    </row>
    <row r="527" spans="1:14" x14ac:dyDescent="0.35">
      <c r="A527" t="s">
        <v>1095</v>
      </c>
      <c r="B527" s="1">
        <v>44960</v>
      </c>
      <c r="C527" t="s">
        <v>1096</v>
      </c>
      <c r="D527" t="s">
        <v>23</v>
      </c>
      <c r="E527" t="s">
        <v>35</v>
      </c>
      <c r="F527" t="s">
        <v>36</v>
      </c>
      <c r="G527">
        <v>9</v>
      </c>
      <c r="H527">
        <v>592.39</v>
      </c>
      <c r="I527">
        <v>5331.51</v>
      </c>
      <c r="J527" t="s">
        <v>49</v>
      </c>
      <c r="K527" t="s">
        <v>25</v>
      </c>
      <c r="L527">
        <v>2</v>
      </c>
      <c r="M527">
        <v>2023</v>
      </c>
      <c r="N527">
        <v>1</v>
      </c>
    </row>
    <row r="528" spans="1:14" x14ac:dyDescent="0.35">
      <c r="A528" t="s">
        <v>1097</v>
      </c>
      <c r="B528" s="1">
        <v>45787</v>
      </c>
      <c r="C528" t="s">
        <v>1098</v>
      </c>
      <c r="D528" t="s">
        <v>28</v>
      </c>
      <c r="E528" t="s">
        <v>17</v>
      </c>
      <c r="F528" t="s">
        <v>48</v>
      </c>
      <c r="G528">
        <v>7</v>
      </c>
      <c r="H528">
        <v>277.08999999999997</v>
      </c>
      <c r="I528">
        <v>1939.63</v>
      </c>
      <c r="J528" t="s">
        <v>31</v>
      </c>
      <c r="K528" t="s">
        <v>32</v>
      </c>
      <c r="L528">
        <v>5</v>
      </c>
      <c r="M528">
        <v>2025</v>
      </c>
      <c r="N528">
        <v>2</v>
      </c>
    </row>
    <row r="529" spans="1:14" x14ac:dyDescent="0.35">
      <c r="A529" t="s">
        <v>1099</v>
      </c>
      <c r="B529" s="1">
        <v>45269</v>
      </c>
      <c r="C529" t="s">
        <v>1100</v>
      </c>
      <c r="D529" t="s">
        <v>28</v>
      </c>
      <c r="E529" t="s">
        <v>29</v>
      </c>
      <c r="F529" t="s">
        <v>103</v>
      </c>
      <c r="G529">
        <v>5</v>
      </c>
      <c r="H529">
        <v>21.82</v>
      </c>
      <c r="I529">
        <v>109.1</v>
      </c>
      <c r="J529" t="s">
        <v>31</v>
      </c>
      <c r="K529" t="s">
        <v>32</v>
      </c>
      <c r="L529">
        <v>12</v>
      </c>
      <c r="M529">
        <v>2023</v>
      </c>
      <c r="N529">
        <v>4</v>
      </c>
    </row>
    <row r="530" spans="1:14" x14ac:dyDescent="0.35">
      <c r="A530" t="s">
        <v>1101</v>
      </c>
      <c r="B530" s="1">
        <v>45593</v>
      </c>
      <c r="C530" t="s">
        <v>1102</v>
      </c>
      <c r="D530" t="s">
        <v>28</v>
      </c>
      <c r="E530" t="s">
        <v>17</v>
      </c>
      <c r="F530" t="s">
        <v>221</v>
      </c>
      <c r="G530">
        <v>7</v>
      </c>
      <c r="H530">
        <v>49.99</v>
      </c>
      <c r="I530">
        <v>349.93</v>
      </c>
      <c r="J530" t="s">
        <v>24</v>
      </c>
      <c r="K530" t="s">
        <v>45</v>
      </c>
      <c r="L530">
        <v>10</v>
      </c>
      <c r="M530">
        <v>2024</v>
      </c>
      <c r="N530">
        <v>4</v>
      </c>
    </row>
    <row r="531" spans="1:14" x14ac:dyDescent="0.35">
      <c r="A531" t="s">
        <v>1103</v>
      </c>
      <c r="B531" s="1">
        <v>45007</v>
      </c>
      <c r="C531" t="s">
        <v>1104</v>
      </c>
      <c r="D531" t="s">
        <v>23</v>
      </c>
      <c r="E531" t="s">
        <v>29</v>
      </c>
      <c r="F531" t="s">
        <v>40</v>
      </c>
      <c r="G531">
        <v>7</v>
      </c>
      <c r="H531">
        <v>390.25</v>
      </c>
      <c r="I531">
        <v>2731.75</v>
      </c>
      <c r="J531" t="s">
        <v>24</v>
      </c>
      <c r="K531" t="s">
        <v>32</v>
      </c>
      <c r="L531">
        <v>3</v>
      </c>
      <c r="M531">
        <v>2023</v>
      </c>
      <c r="N531">
        <v>1</v>
      </c>
    </row>
    <row r="532" spans="1:14" x14ac:dyDescent="0.35">
      <c r="A532" t="s">
        <v>1105</v>
      </c>
      <c r="B532" s="1">
        <v>45494</v>
      </c>
      <c r="C532" t="s">
        <v>1106</v>
      </c>
      <c r="D532" t="s">
        <v>23</v>
      </c>
      <c r="E532" t="s">
        <v>17</v>
      </c>
      <c r="F532" t="s">
        <v>57</v>
      </c>
      <c r="G532">
        <v>10</v>
      </c>
      <c r="H532">
        <v>200.51</v>
      </c>
      <c r="I532">
        <v>2005.1</v>
      </c>
      <c r="J532" t="s">
        <v>31</v>
      </c>
      <c r="K532" t="s">
        <v>45</v>
      </c>
      <c r="L532">
        <v>7</v>
      </c>
      <c r="M532">
        <v>2024</v>
      </c>
      <c r="N532">
        <v>3</v>
      </c>
    </row>
    <row r="533" spans="1:14" x14ac:dyDescent="0.35">
      <c r="A533" t="s">
        <v>1107</v>
      </c>
      <c r="B533" s="1">
        <v>45708</v>
      </c>
      <c r="C533" t="s">
        <v>1108</v>
      </c>
      <c r="D533" t="s">
        <v>28</v>
      </c>
      <c r="E533" t="s">
        <v>35</v>
      </c>
      <c r="F533" t="s">
        <v>77</v>
      </c>
      <c r="G533">
        <v>2</v>
      </c>
      <c r="H533">
        <v>76.52</v>
      </c>
      <c r="I533">
        <v>153.04</v>
      </c>
      <c r="J533" t="s">
        <v>31</v>
      </c>
      <c r="K533" t="s">
        <v>25</v>
      </c>
      <c r="L533">
        <v>2</v>
      </c>
      <c r="M533">
        <v>2025</v>
      </c>
      <c r="N533">
        <v>1</v>
      </c>
    </row>
    <row r="534" spans="1:14" x14ac:dyDescent="0.35">
      <c r="A534" t="s">
        <v>1109</v>
      </c>
      <c r="B534" s="1">
        <v>45449</v>
      </c>
      <c r="C534" t="s">
        <v>1110</v>
      </c>
      <c r="D534" t="s">
        <v>23</v>
      </c>
      <c r="E534" t="s">
        <v>29</v>
      </c>
      <c r="F534" t="s">
        <v>103</v>
      </c>
      <c r="G534">
        <v>9</v>
      </c>
      <c r="H534">
        <v>864.44</v>
      </c>
      <c r="I534">
        <v>7779.96</v>
      </c>
      <c r="J534" t="s">
        <v>49</v>
      </c>
      <c r="K534" t="s">
        <v>45</v>
      </c>
      <c r="L534">
        <v>6</v>
      </c>
      <c r="M534">
        <v>2024</v>
      </c>
      <c r="N534">
        <v>2</v>
      </c>
    </row>
    <row r="535" spans="1:14" x14ac:dyDescent="0.35">
      <c r="A535" t="s">
        <v>1111</v>
      </c>
      <c r="B535" s="1">
        <v>45348</v>
      </c>
      <c r="C535" t="s">
        <v>1112</v>
      </c>
      <c r="D535" t="s">
        <v>16</v>
      </c>
      <c r="E535" t="s">
        <v>17</v>
      </c>
      <c r="F535" t="s">
        <v>57</v>
      </c>
      <c r="G535">
        <v>1</v>
      </c>
      <c r="H535">
        <v>493.88</v>
      </c>
      <c r="I535">
        <v>493.88</v>
      </c>
      <c r="J535" t="s">
        <v>19</v>
      </c>
      <c r="K535" t="s">
        <v>32</v>
      </c>
      <c r="L535">
        <v>2</v>
      </c>
      <c r="M535">
        <v>2024</v>
      </c>
      <c r="N535">
        <v>1</v>
      </c>
    </row>
    <row r="536" spans="1:14" x14ac:dyDescent="0.35">
      <c r="A536" t="s">
        <v>1113</v>
      </c>
      <c r="B536" s="1">
        <v>45041</v>
      </c>
      <c r="C536" t="s">
        <v>1114</v>
      </c>
      <c r="D536" t="s">
        <v>16</v>
      </c>
      <c r="E536" t="s">
        <v>35</v>
      </c>
      <c r="F536" t="s">
        <v>77</v>
      </c>
      <c r="G536">
        <v>5</v>
      </c>
      <c r="H536">
        <v>976.61</v>
      </c>
      <c r="I536">
        <v>4883.05</v>
      </c>
      <c r="J536" t="s">
        <v>24</v>
      </c>
      <c r="K536" t="s">
        <v>25</v>
      </c>
      <c r="L536">
        <v>4</v>
      </c>
      <c r="M536">
        <v>2023</v>
      </c>
      <c r="N536">
        <v>2</v>
      </c>
    </row>
    <row r="537" spans="1:14" x14ac:dyDescent="0.35">
      <c r="A537" t="s">
        <v>1115</v>
      </c>
      <c r="B537" s="1">
        <v>45272</v>
      </c>
      <c r="C537" t="s">
        <v>1116</v>
      </c>
      <c r="D537" t="s">
        <v>28</v>
      </c>
      <c r="E537" t="s">
        <v>43</v>
      </c>
      <c r="F537" t="s">
        <v>89</v>
      </c>
      <c r="G537">
        <v>6</v>
      </c>
      <c r="H537">
        <v>218.88</v>
      </c>
      <c r="I537">
        <v>1313.28</v>
      </c>
      <c r="J537" t="s">
        <v>24</v>
      </c>
      <c r="K537" t="s">
        <v>45</v>
      </c>
      <c r="L537">
        <v>12</v>
      </c>
      <c r="M537">
        <v>2023</v>
      </c>
      <c r="N537">
        <v>4</v>
      </c>
    </row>
    <row r="538" spans="1:14" x14ac:dyDescent="0.35">
      <c r="A538" t="s">
        <v>1117</v>
      </c>
      <c r="B538" s="1">
        <v>44749</v>
      </c>
      <c r="C538" t="s">
        <v>1118</v>
      </c>
      <c r="D538" t="s">
        <v>39</v>
      </c>
      <c r="E538" t="s">
        <v>29</v>
      </c>
      <c r="F538" t="s">
        <v>30</v>
      </c>
      <c r="G538">
        <v>2</v>
      </c>
      <c r="H538">
        <v>148.08000000000001</v>
      </c>
      <c r="I538">
        <v>296.16000000000003</v>
      </c>
      <c r="J538" t="s">
        <v>49</v>
      </c>
      <c r="K538" t="s">
        <v>25</v>
      </c>
      <c r="L538">
        <v>7</v>
      </c>
      <c r="M538">
        <v>2022</v>
      </c>
      <c r="N538">
        <v>3</v>
      </c>
    </row>
    <row r="539" spans="1:14" x14ac:dyDescent="0.35">
      <c r="A539" t="s">
        <v>1119</v>
      </c>
      <c r="B539" s="1">
        <v>45701</v>
      </c>
      <c r="C539" t="s">
        <v>1120</v>
      </c>
      <c r="D539" t="s">
        <v>28</v>
      </c>
      <c r="E539" t="s">
        <v>17</v>
      </c>
      <c r="F539" t="s">
        <v>48</v>
      </c>
      <c r="G539">
        <v>5</v>
      </c>
      <c r="H539">
        <v>38.44</v>
      </c>
      <c r="I539">
        <v>192.2</v>
      </c>
      <c r="J539" t="s">
        <v>19</v>
      </c>
      <c r="K539" t="s">
        <v>45</v>
      </c>
      <c r="L539">
        <v>2</v>
      </c>
      <c r="M539">
        <v>2025</v>
      </c>
      <c r="N539">
        <v>1</v>
      </c>
    </row>
    <row r="540" spans="1:14" x14ac:dyDescent="0.35">
      <c r="A540" t="s">
        <v>1121</v>
      </c>
      <c r="B540" s="1">
        <v>45294</v>
      </c>
      <c r="C540" t="s">
        <v>1122</v>
      </c>
      <c r="D540" t="s">
        <v>23</v>
      </c>
      <c r="E540" t="s">
        <v>35</v>
      </c>
      <c r="F540" t="s">
        <v>192</v>
      </c>
      <c r="G540">
        <v>10</v>
      </c>
      <c r="H540">
        <v>163.22</v>
      </c>
      <c r="I540">
        <v>1632.2</v>
      </c>
      <c r="J540" t="s">
        <v>31</v>
      </c>
      <c r="K540" t="s">
        <v>25</v>
      </c>
      <c r="L540">
        <v>1</v>
      </c>
      <c r="M540">
        <v>2024</v>
      </c>
      <c r="N540">
        <v>1</v>
      </c>
    </row>
    <row r="541" spans="1:14" x14ac:dyDescent="0.35">
      <c r="A541" t="s">
        <v>1123</v>
      </c>
      <c r="B541" s="1">
        <v>44802</v>
      </c>
      <c r="C541" t="s">
        <v>1124</v>
      </c>
      <c r="D541" t="s">
        <v>28</v>
      </c>
      <c r="E541" t="s">
        <v>35</v>
      </c>
      <c r="F541" t="s">
        <v>36</v>
      </c>
      <c r="G541">
        <v>6</v>
      </c>
      <c r="H541">
        <v>635.41</v>
      </c>
      <c r="I541">
        <v>3812.46</v>
      </c>
      <c r="J541" t="s">
        <v>24</v>
      </c>
      <c r="K541" t="s">
        <v>25</v>
      </c>
      <c r="L541">
        <v>8</v>
      </c>
      <c r="M541">
        <v>2022</v>
      </c>
      <c r="N541">
        <v>3</v>
      </c>
    </row>
    <row r="542" spans="1:14" x14ac:dyDescent="0.35">
      <c r="A542" t="s">
        <v>1125</v>
      </c>
      <c r="B542" s="1">
        <v>45420</v>
      </c>
      <c r="C542" t="s">
        <v>1126</v>
      </c>
      <c r="D542" t="s">
        <v>28</v>
      </c>
      <c r="E542" t="s">
        <v>17</v>
      </c>
      <c r="F542" t="s">
        <v>221</v>
      </c>
      <c r="G542">
        <v>1</v>
      </c>
      <c r="H542">
        <v>945.55</v>
      </c>
      <c r="I542">
        <v>945.55</v>
      </c>
      <c r="J542" t="s">
        <v>24</v>
      </c>
      <c r="K542" t="s">
        <v>25</v>
      </c>
      <c r="L542">
        <v>5</v>
      </c>
      <c r="M542">
        <v>2024</v>
      </c>
      <c r="N542">
        <v>2</v>
      </c>
    </row>
    <row r="543" spans="1:14" x14ac:dyDescent="0.35">
      <c r="A543" t="s">
        <v>1127</v>
      </c>
      <c r="B543" s="1">
        <v>45410</v>
      </c>
      <c r="C543" t="s">
        <v>1128</v>
      </c>
      <c r="D543" t="s">
        <v>16</v>
      </c>
      <c r="E543" t="s">
        <v>17</v>
      </c>
      <c r="F543" t="s">
        <v>57</v>
      </c>
      <c r="G543">
        <v>10</v>
      </c>
      <c r="H543">
        <v>622.67999999999995</v>
      </c>
      <c r="I543">
        <v>6226.8</v>
      </c>
      <c r="J543" t="s">
        <v>24</v>
      </c>
      <c r="K543" t="s">
        <v>20</v>
      </c>
      <c r="L543">
        <v>4</v>
      </c>
      <c r="M543">
        <v>2024</v>
      </c>
      <c r="N543">
        <v>2</v>
      </c>
    </row>
    <row r="544" spans="1:14" x14ac:dyDescent="0.35">
      <c r="A544" t="s">
        <v>1129</v>
      </c>
      <c r="B544" s="1">
        <v>45167</v>
      </c>
      <c r="C544" t="s">
        <v>1130</v>
      </c>
      <c r="D544" t="s">
        <v>16</v>
      </c>
      <c r="E544" t="s">
        <v>35</v>
      </c>
      <c r="F544" t="s">
        <v>192</v>
      </c>
      <c r="G544">
        <v>5</v>
      </c>
      <c r="H544">
        <v>136.33000000000001</v>
      </c>
      <c r="I544">
        <v>681.65</v>
      </c>
      <c r="J544" t="s">
        <v>19</v>
      </c>
      <c r="K544" t="s">
        <v>45</v>
      </c>
      <c r="L544">
        <v>8</v>
      </c>
      <c r="M544">
        <v>2023</v>
      </c>
      <c r="N544">
        <v>3</v>
      </c>
    </row>
    <row r="545" spans="1:14" x14ac:dyDescent="0.35">
      <c r="A545" t="s">
        <v>1131</v>
      </c>
      <c r="B545" s="1">
        <v>45297</v>
      </c>
      <c r="C545" t="s">
        <v>1132</v>
      </c>
      <c r="D545" t="s">
        <v>28</v>
      </c>
      <c r="E545" t="s">
        <v>35</v>
      </c>
      <c r="F545" t="s">
        <v>36</v>
      </c>
      <c r="G545">
        <v>3</v>
      </c>
      <c r="H545">
        <v>764.04</v>
      </c>
      <c r="I545">
        <v>2292.12</v>
      </c>
      <c r="J545" t="s">
        <v>49</v>
      </c>
      <c r="K545" t="s">
        <v>32</v>
      </c>
      <c r="L545">
        <v>1</v>
      </c>
      <c r="M545">
        <v>2024</v>
      </c>
      <c r="N545">
        <v>1</v>
      </c>
    </row>
    <row r="546" spans="1:14" x14ac:dyDescent="0.35">
      <c r="A546" t="s">
        <v>1133</v>
      </c>
      <c r="B546" s="1">
        <v>45614</v>
      </c>
      <c r="C546" t="s">
        <v>1134</v>
      </c>
      <c r="D546" t="s">
        <v>39</v>
      </c>
      <c r="E546" t="s">
        <v>17</v>
      </c>
      <c r="F546" t="s">
        <v>48</v>
      </c>
      <c r="G546">
        <v>6</v>
      </c>
      <c r="H546">
        <v>496.6</v>
      </c>
      <c r="I546">
        <v>2979.6</v>
      </c>
      <c r="J546" t="s">
        <v>31</v>
      </c>
      <c r="K546" t="s">
        <v>45</v>
      </c>
      <c r="L546">
        <v>11</v>
      </c>
      <c r="M546">
        <v>2024</v>
      </c>
      <c r="N546">
        <v>4</v>
      </c>
    </row>
    <row r="547" spans="1:14" x14ac:dyDescent="0.35">
      <c r="A547" t="s">
        <v>1135</v>
      </c>
      <c r="B547" s="1">
        <v>44948</v>
      </c>
      <c r="C547" t="s">
        <v>1136</v>
      </c>
      <c r="D547" t="s">
        <v>16</v>
      </c>
      <c r="E547" t="s">
        <v>43</v>
      </c>
      <c r="F547" t="s">
        <v>100</v>
      </c>
      <c r="G547">
        <v>3</v>
      </c>
      <c r="H547">
        <v>425.34</v>
      </c>
      <c r="I547">
        <v>1276.02</v>
      </c>
      <c r="J547" t="s">
        <v>31</v>
      </c>
      <c r="K547" t="s">
        <v>45</v>
      </c>
      <c r="L547">
        <v>1</v>
      </c>
      <c r="M547">
        <v>2023</v>
      </c>
      <c r="N547">
        <v>1</v>
      </c>
    </row>
    <row r="548" spans="1:14" x14ac:dyDescent="0.35">
      <c r="A548" t="s">
        <v>1137</v>
      </c>
      <c r="B548" s="1">
        <v>44752</v>
      </c>
      <c r="C548" t="s">
        <v>1138</v>
      </c>
      <c r="D548" t="s">
        <v>28</v>
      </c>
      <c r="E548" t="s">
        <v>43</v>
      </c>
      <c r="F548" t="s">
        <v>44</v>
      </c>
      <c r="G548">
        <v>1</v>
      </c>
      <c r="H548">
        <v>775.66</v>
      </c>
      <c r="I548">
        <v>775.66</v>
      </c>
      <c r="J548" t="s">
        <v>24</v>
      </c>
      <c r="K548" t="s">
        <v>25</v>
      </c>
      <c r="L548">
        <v>7</v>
      </c>
      <c r="M548">
        <v>2022</v>
      </c>
      <c r="N548">
        <v>3</v>
      </c>
    </row>
    <row r="549" spans="1:14" x14ac:dyDescent="0.35">
      <c r="A549" t="s">
        <v>1139</v>
      </c>
      <c r="B549" s="1">
        <v>45169</v>
      </c>
      <c r="C549" t="s">
        <v>1140</v>
      </c>
      <c r="D549" t="s">
        <v>23</v>
      </c>
      <c r="E549" t="s">
        <v>29</v>
      </c>
      <c r="F549" t="s">
        <v>80</v>
      </c>
      <c r="G549">
        <v>10</v>
      </c>
      <c r="H549">
        <v>750.32</v>
      </c>
      <c r="I549">
        <v>7503.2</v>
      </c>
      <c r="J549" t="s">
        <v>24</v>
      </c>
      <c r="K549" t="s">
        <v>32</v>
      </c>
      <c r="L549">
        <v>8</v>
      </c>
      <c r="M549">
        <v>2023</v>
      </c>
      <c r="N549">
        <v>3</v>
      </c>
    </row>
    <row r="550" spans="1:14" x14ac:dyDescent="0.35">
      <c r="A550" t="s">
        <v>1141</v>
      </c>
      <c r="B550" s="1">
        <v>44836</v>
      </c>
      <c r="C550" t="s">
        <v>1142</v>
      </c>
      <c r="D550" t="s">
        <v>16</v>
      </c>
      <c r="E550" t="s">
        <v>35</v>
      </c>
      <c r="F550" t="s">
        <v>52</v>
      </c>
      <c r="G550">
        <v>4</v>
      </c>
      <c r="H550">
        <v>149.22</v>
      </c>
      <c r="I550">
        <v>596.88</v>
      </c>
      <c r="J550" t="s">
        <v>31</v>
      </c>
      <c r="K550" t="s">
        <v>32</v>
      </c>
      <c r="L550">
        <v>10</v>
      </c>
      <c r="M550">
        <v>2022</v>
      </c>
      <c r="N550">
        <v>4</v>
      </c>
    </row>
    <row r="551" spans="1:14" x14ac:dyDescent="0.35">
      <c r="A551" t="s">
        <v>1143</v>
      </c>
      <c r="B551" s="1">
        <v>45786</v>
      </c>
      <c r="C551" t="s">
        <v>1144</v>
      </c>
      <c r="D551" t="s">
        <v>16</v>
      </c>
      <c r="E551" t="s">
        <v>43</v>
      </c>
      <c r="F551" t="s">
        <v>66</v>
      </c>
      <c r="G551">
        <v>7</v>
      </c>
      <c r="H551">
        <v>296.64</v>
      </c>
      <c r="I551">
        <v>2076.48</v>
      </c>
      <c r="J551" t="s">
        <v>24</v>
      </c>
      <c r="K551" t="s">
        <v>20</v>
      </c>
      <c r="L551">
        <v>5</v>
      </c>
      <c r="M551">
        <v>2025</v>
      </c>
      <c r="N551">
        <v>2</v>
      </c>
    </row>
    <row r="552" spans="1:14" x14ac:dyDescent="0.35">
      <c r="A552" t="s">
        <v>1145</v>
      </c>
      <c r="B552" s="1">
        <v>45324</v>
      </c>
      <c r="C552" t="s">
        <v>1146</v>
      </c>
      <c r="D552" t="s">
        <v>23</v>
      </c>
      <c r="E552" t="s">
        <v>35</v>
      </c>
      <c r="F552" t="s">
        <v>36</v>
      </c>
      <c r="G552">
        <v>9</v>
      </c>
      <c r="H552">
        <v>529.45000000000005</v>
      </c>
      <c r="I552">
        <v>4765.05</v>
      </c>
      <c r="J552" t="s">
        <v>31</v>
      </c>
      <c r="K552" t="s">
        <v>25</v>
      </c>
      <c r="L552">
        <v>2</v>
      </c>
      <c r="M552">
        <v>2024</v>
      </c>
      <c r="N552">
        <v>1</v>
      </c>
    </row>
    <row r="553" spans="1:14" x14ac:dyDescent="0.35">
      <c r="A553" t="s">
        <v>1147</v>
      </c>
      <c r="B553" s="1">
        <v>45433</v>
      </c>
      <c r="C553" t="s">
        <v>1148</v>
      </c>
      <c r="D553" t="s">
        <v>23</v>
      </c>
      <c r="E553" t="s">
        <v>35</v>
      </c>
      <c r="F553" t="s">
        <v>52</v>
      </c>
      <c r="G553">
        <v>7</v>
      </c>
      <c r="H553">
        <v>661.84</v>
      </c>
      <c r="I553">
        <v>4632.88</v>
      </c>
      <c r="J553" t="s">
        <v>19</v>
      </c>
      <c r="K553" t="s">
        <v>32</v>
      </c>
      <c r="L553">
        <v>5</v>
      </c>
      <c r="M553">
        <v>2024</v>
      </c>
      <c r="N553">
        <v>2</v>
      </c>
    </row>
    <row r="554" spans="1:14" x14ac:dyDescent="0.35">
      <c r="A554" t="s">
        <v>1149</v>
      </c>
      <c r="B554" s="1">
        <v>45379</v>
      </c>
      <c r="C554" t="s">
        <v>1150</v>
      </c>
      <c r="D554" t="s">
        <v>16</v>
      </c>
      <c r="E554" t="s">
        <v>43</v>
      </c>
      <c r="F554" t="s">
        <v>89</v>
      </c>
      <c r="G554">
        <v>7</v>
      </c>
      <c r="H554">
        <v>463.68</v>
      </c>
      <c r="I554">
        <v>3245.76</v>
      </c>
      <c r="J554" t="s">
        <v>31</v>
      </c>
      <c r="K554" t="s">
        <v>25</v>
      </c>
      <c r="L554">
        <v>3</v>
      </c>
      <c r="M554">
        <v>2024</v>
      </c>
      <c r="N554">
        <v>1</v>
      </c>
    </row>
    <row r="555" spans="1:14" x14ac:dyDescent="0.35">
      <c r="A555" t="s">
        <v>1151</v>
      </c>
      <c r="B555" s="1">
        <v>45663</v>
      </c>
      <c r="C555" t="s">
        <v>1152</v>
      </c>
      <c r="D555" t="s">
        <v>28</v>
      </c>
      <c r="E555" t="s">
        <v>35</v>
      </c>
      <c r="F555" t="s">
        <v>77</v>
      </c>
      <c r="G555">
        <v>8</v>
      </c>
      <c r="H555">
        <v>761.41</v>
      </c>
      <c r="I555">
        <v>6091.28</v>
      </c>
      <c r="J555" t="s">
        <v>24</v>
      </c>
      <c r="K555" t="s">
        <v>32</v>
      </c>
      <c r="L555">
        <v>1</v>
      </c>
      <c r="M555">
        <v>2025</v>
      </c>
      <c r="N555">
        <v>1</v>
      </c>
    </row>
    <row r="556" spans="1:14" x14ac:dyDescent="0.35">
      <c r="A556" t="s">
        <v>1153</v>
      </c>
      <c r="B556" s="1">
        <v>44983</v>
      </c>
      <c r="C556" t="s">
        <v>1154</v>
      </c>
      <c r="D556" t="s">
        <v>16</v>
      </c>
      <c r="E556" t="s">
        <v>17</v>
      </c>
      <c r="F556" t="s">
        <v>221</v>
      </c>
      <c r="G556">
        <v>10</v>
      </c>
      <c r="H556">
        <v>273.77999999999997</v>
      </c>
      <c r="I556">
        <v>2737.8</v>
      </c>
      <c r="J556" t="s">
        <v>49</v>
      </c>
      <c r="K556" t="s">
        <v>25</v>
      </c>
      <c r="L556">
        <v>2</v>
      </c>
      <c r="M556">
        <v>2023</v>
      </c>
      <c r="N556">
        <v>1</v>
      </c>
    </row>
    <row r="557" spans="1:14" x14ac:dyDescent="0.35">
      <c r="A557" t="s">
        <v>1155</v>
      </c>
      <c r="B557" s="1">
        <v>45518</v>
      </c>
      <c r="C557" t="s">
        <v>1156</v>
      </c>
      <c r="D557" t="s">
        <v>16</v>
      </c>
      <c r="E557" t="s">
        <v>17</v>
      </c>
      <c r="F557" t="s">
        <v>221</v>
      </c>
      <c r="G557">
        <v>1</v>
      </c>
      <c r="H557">
        <v>413.35</v>
      </c>
      <c r="I557">
        <v>413.35</v>
      </c>
      <c r="J557" t="s">
        <v>49</v>
      </c>
      <c r="K557" t="s">
        <v>32</v>
      </c>
      <c r="L557">
        <v>8</v>
      </c>
      <c r="M557">
        <v>2024</v>
      </c>
      <c r="N557">
        <v>3</v>
      </c>
    </row>
    <row r="558" spans="1:14" x14ac:dyDescent="0.35">
      <c r="A558" t="s">
        <v>1157</v>
      </c>
      <c r="B558" s="1">
        <v>44960</v>
      </c>
      <c r="C558" t="s">
        <v>1158</v>
      </c>
      <c r="D558" t="s">
        <v>28</v>
      </c>
      <c r="E558" t="s">
        <v>29</v>
      </c>
      <c r="F558" t="s">
        <v>80</v>
      </c>
      <c r="G558">
        <v>5</v>
      </c>
      <c r="H558">
        <v>60.47</v>
      </c>
      <c r="I558">
        <v>302.35000000000002</v>
      </c>
      <c r="J558" t="s">
        <v>31</v>
      </c>
      <c r="K558" t="s">
        <v>20</v>
      </c>
      <c r="L558">
        <v>2</v>
      </c>
      <c r="M558">
        <v>2023</v>
      </c>
      <c r="N558">
        <v>1</v>
      </c>
    </row>
    <row r="559" spans="1:14" x14ac:dyDescent="0.35">
      <c r="A559" t="s">
        <v>1159</v>
      </c>
      <c r="B559" s="1">
        <v>45580</v>
      </c>
      <c r="C559" t="s">
        <v>1160</v>
      </c>
      <c r="D559" t="s">
        <v>39</v>
      </c>
      <c r="E559" t="s">
        <v>43</v>
      </c>
      <c r="F559" t="s">
        <v>89</v>
      </c>
      <c r="G559">
        <v>1</v>
      </c>
      <c r="H559">
        <v>761.89</v>
      </c>
      <c r="I559">
        <v>761.89</v>
      </c>
      <c r="J559" t="s">
        <v>19</v>
      </c>
      <c r="K559" t="s">
        <v>25</v>
      </c>
      <c r="L559">
        <v>10</v>
      </c>
      <c r="M559">
        <v>2024</v>
      </c>
      <c r="N559">
        <v>4</v>
      </c>
    </row>
    <row r="560" spans="1:14" x14ac:dyDescent="0.35">
      <c r="A560" t="s">
        <v>1161</v>
      </c>
      <c r="B560" s="1">
        <v>45581</v>
      </c>
      <c r="C560" t="s">
        <v>1162</v>
      </c>
      <c r="D560" t="s">
        <v>16</v>
      </c>
      <c r="E560" t="s">
        <v>29</v>
      </c>
      <c r="F560" t="s">
        <v>30</v>
      </c>
      <c r="G560">
        <v>9</v>
      </c>
      <c r="H560">
        <v>358.59</v>
      </c>
      <c r="I560">
        <v>3227.31</v>
      </c>
      <c r="J560" t="s">
        <v>19</v>
      </c>
      <c r="K560" t="s">
        <v>32</v>
      </c>
      <c r="L560">
        <v>10</v>
      </c>
      <c r="M560">
        <v>2024</v>
      </c>
      <c r="N560">
        <v>4</v>
      </c>
    </row>
    <row r="561" spans="1:14" x14ac:dyDescent="0.35">
      <c r="A561" t="s">
        <v>1163</v>
      </c>
      <c r="B561" s="1">
        <v>44869</v>
      </c>
      <c r="C561" t="s">
        <v>1164</v>
      </c>
      <c r="D561" t="s">
        <v>28</v>
      </c>
      <c r="E561" t="s">
        <v>43</v>
      </c>
      <c r="F561" t="s">
        <v>44</v>
      </c>
      <c r="G561">
        <v>8</v>
      </c>
      <c r="H561">
        <v>887.39</v>
      </c>
      <c r="I561">
        <v>7099.12</v>
      </c>
      <c r="J561" t="s">
        <v>49</v>
      </c>
      <c r="K561" t="s">
        <v>25</v>
      </c>
      <c r="L561">
        <v>11</v>
      </c>
      <c r="M561">
        <v>2022</v>
      </c>
      <c r="N561">
        <v>4</v>
      </c>
    </row>
    <row r="562" spans="1:14" x14ac:dyDescent="0.35">
      <c r="A562" t="s">
        <v>1165</v>
      </c>
      <c r="B562" s="1">
        <v>45274</v>
      </c>
      <c r="C562" t="s">
        <v>1166</v>
      </c>
      <c r="D562" t="s">
        <v>23</v>
      </c>
      <c r="E562" t="s">
        <v>29</v>
      </c>
      <c r="F562" t="s">
        <v>103</v>
      </c>
      <c r="G562">
        <v>7</v>
      </c>
      <c r="H562">
        <v>362.78</v>
      </c>
      <c r="I562">
        <v>2539.46</v>
      </c>
      <c r="J562" t="s">
        <v>19</v>
      </c>
      <c r="K562" t="s">
        <v>45</v>
      </c>
      <c r="L562">
        <v>12</v>
      </c>
      <c r="M562">
        <v>2023</v>
      </c>
      <c r="N562">
        <v>4</v>
      </c>
    </row>
    <row r="563" spans="1:14" x14ac:dyDescent="0.35">
      <c r="A563" t="s">
        <v>1167</v>
      </c>
      <c r="B563" s="1">
        <v>45721</v>
      </c>
      <c r="C563" t="s">
        <v>1168</v>
      </c>
      <c r="D563" t="s">
        <v>16</v>
      </c>
      <c r="E563" t="s">
        <v>35</v>
      </c>
      <c r="F563" t="s">
        <v>192</v>
      </c>
      <c r="G563">
        <v>8</v>
      </c>
      <c r="H563">
        <v>745.48</v>
      </c>
      <c r="I563">
        <v>5963.84</v>
      </c>
      <c r="J563" t="s">
        <v>31</v>
      </c>
      <c r="K563" t="s">
        <v>45</v>
      </c>
      <c r="L563">
        <v>3</v>
      </c>
      <c r="M563">
        <v>2025</v>
      </c>
      <c r="N563">
        <v>1</v>
      </c>
    </row>
    <row r="564" spans="1:14" x14ac:dyDescent="0.35">
      <c r="A564" t="s">
        <v>1169</v>
      </c>
      <c r="B564" s="1">
        <v>44783</v>
      </c>
      <c r="C564" t="s">
        <v>1170</v>
      </c>
      <c r="D564" t="s">
        <v>28</v>
      </c>
      <c r="E564" t="s">
        <v>29</v>
      </c>
      <c r="F564" t="s">
        <v>103</v>
      </c>
      <c r="G564">
        <v>5</v>
      </c>
      <c r="H564">
        <v>106.39</v>
      </c>
      <c r="I564">
        <v>531.95000000000005</v>
      </c>
      <c r="J564" t="s">
        <v>49</v>
      </c>
      <c r="K564" t="s">
        <v>45</v>
      </c>
      <c r="L564">
        <v>8</v>
      </c>
      <c r="M564">
        <v>2022</v>
      </c>
      <c r="N564">
        <v>3</v>
      </c>
    </row>
    <row r="565" spans="1:14" x14ac:dyDescent="0.35">
      <c r="A565" t="s">
        <v>1171</v>
      </c>
      <c r="B565" s="1">
        <v>44842</v>
      </c>
      <c r="C565" t="s">
        <v>1172</v>
      </c>
      <c r="D565" t="s">
        <v>39</v>
      </c>
      <c r="E565" t="s">
        <v>43</v>
      </c>
      <c r="F565" t="s">
        <v>44</v>
      </c>
      <c r="G565">
        <v>9</v>
      </c>
      <c r="H565">
        <v>116.29</v>
      </c>
      <c r="I565">
        <v>1046.6099999999999</v>
      </c>
      <c r="J565" t="s">
        <v>19</v>
      </c>
      <c r="K565" t="s">
        <v>45</v>
      </c>
      <c r="L565">
        <v>10</v>
      </c>
      <c r="M565">
        <v>2022</v>
      </c>
      <c r="N565">
        <v>4</v>
      </c>
    </row>
    <row r="566" spans="1:14" x14ac:dyDescent="0.35">
      <c r="A566" t="s">
        <v>1173</v>
      </c>
      <c r="B566" s="1">
        <v>45381</v>
      </c>
      <c r="C566" t="s">
        <v>1174</v>
      </c>
      <c r="D566" t="s">
        <v>39</v>
      </c>
      <c r="E566" t="s">
        <v>43</v>
      </c>
      <c r="F566" t="s">
        <v>44</v>
      </c>
      <c r="G566">
        <v>6</v>
      </c>
      <c r="H566">
        <v>856.98</v>
      </c>
      <c r="I566">
        <v>5141.88</v>
      </c>
      <c r="J566" t="s">
        <v>31</v>
      </c>
      <c r="K566" t="s">
        <v>20</v>
      </c>
      <c r="L566">
        <v>3</v>
      </c>
      <c r="M566">
        <v>2024</v>
      </c>
      <c r="N566">
        <v>1</v>
      </c>
    </row>
    <row r="567" spans="1:14" x14ac:dyDescent="0.35">
      <c r="A567" t="s">
        <v>1175</v>
      </c>
      <c r="B567" s="1">
        <v>45259</v>
      </c>
      <c r="C567" t="s">
        <v>1176</v>
      </c>
      <c r="D567" t="s">
        <v>39</v>
      </c>
      <c r="E567" t="s">
        <v>35</v>
      </c>
      <c r="F567" t="s">
        <v>52</v>
      </c>
      <c r="G567">
        <v>6</v>
      </c>
      <c r="H567">
        <v>229.3</v>
      </c>
      <c r="I567">
        <v>1375.8</v>
      </c>
      <c r="J567" t="s">
        <v>24</v>
      </c>
      <c r="K567" t="s">
        <v>25</v>
      </c>
      <c r="L567">
        <v>11</v>
      </c>
      <c r="M567">
        <v>2023</v>
      </c>
      <c r="N567">
        <v>4</v>
      </c>
    </row>
    <row r="568" spans="1:14" x14ac:dyDescent="0.35">
      <c r="A568" t="s">
        <v>1177</v>
      </c>
      <c r="B568" s="1">
        <v>45253</v>
      </c>
      <c r="C568" t="s">
        <v>1178</v>
      </c>
      <c r="D568" t="s">
        <v>28</v>
      </c>
      <c r="E568" t="s">
        <v>43</v>
      </c>
      <c r="F568" t="s">
        <v>100</v>
      </c>
      <c r="G568">
        <v>3</v>
      </c>
      <c r="H568">
        <v>254.23</v>
      </c>
      <c r="I568">
        <v>762.69</v>
      </c>
      <c r="J568" t="s">
        <v>49</v>
      </c>
      <c r="K568" t="s">
        <v>25</v>
      </c>
      <c r="L568">
        <v>11</v>
      </c>
      <c r="M568">
        <v>2023</v>
      </c>
      <c r="N568">
        <v>4</v>
      </c>
    </row>
    <row r="569" spans="1:14" x14ac:dyDescent="0.35">
      <c r="A569" t="s">
        <v>1179</v>
      </c>
      <c r="B569" s="1">
        <v>45107</v>
      </c>
      <c r="C569" t="s">
        <v>1180</v>
      </c>
      <c r="D569" t="s">
        <v>39</v>
      </c>
      <c r="E569" t="s">
        <v>17</v>
      </c>
      <c r="F569" t="s">
        <v>57</v>
      </c>
      <c r="G569">
        <v>5</v>
      </c>
      <c r="H569">
        <v>239.42</v>
      </c>
      <c r="I569">
        <v>1197.0999999999999</v>
      </c>
      <c r="J569" t="s">
        <v>24</v>
      </c>
      <c r="K569" t="s">
        <v>25</v>
      </c>
      <c r="L569">
        <v>6</v>
      </c>
      <c r="M569">
        <v>2023</v>
      </c>
      <c r="N569">
        <v>2</v>
      </c>
    </row>
    <row r="570" spans="1:14" x14ac:dyDescent="0.35">
      <c r="A570" t="s">
        <v>1181</v>
      </c>
      <c r="B570" s="1">
        <v>45312</v>
      </c>
      <c r="C570" t="s">
        <v>1182</v>
      </c>
      <c r="D570" t="s">
        <v>16</v>
      </c>
      <c r="E570" t="s">
        <v>43</v>
      </c>
      <c r="F570" t="s">
        <v>44</v>
      </c>
      <c r="G570">
        <v>10</v>
      </c>
      <c r="H570">
        <v>67.94</v>
      </c>
      <c r="I570">
        <v>679.4</v>
      </c>
      <c r="J570" t="s">
        <v>49</v>
      </c>
      <c r="K570" t="s">
        <v>25</v>
      </c>
      <c r="L570">
        <v>1</v>
      </c>
      <c r="M570">
        <v>2024</v>
      </c>
      <c r="N570">
        <v>1</v>
      </c>
    </row>
    <row r="571" spans="1:14" x14ac:dyDescent="0.35">
      <c r="A571" t="s">
        <v>1183</v>
      </c>
      <c r="B571" s="1">
        <v>45696</v>
      </c>
      <c r="C571" t="s">
        <v>1184</v>
      </c>
      <c r="D571" t="s">
        <v>23</v>
      </c>
      <c r="E571" t="s">
        <v>29</v>
      </c>
      <c r="F571" t="s">
        <v>103</v>
      </c>
      <c r="G571">
        <v>10</v>
      </c>
      <c r="H571">
        <v>704.79</v>
      </c>
      <c r="I571">
        <v>7047.9</v>
      </c>
      <c r="J571" t="s">
        <v>24</v>
      </c>
      <c r="K571" t="s">
        <v>25</v>
      </c>
      <c r="L571">
        <v>2</v>
      </c>
      <c r="M571">
        <v>2025</v>
      </c>
      <c r="N571">
        <v>1</v>
      </c>
    </row>
    <row r="572" spans="1:14" x14ac:dyDescent="0.35">
      <c r="A572" t="s">
        <v>1185</v>
      </c>
      <c r="B572" s="1">
        <v>45586</v>
      </c>
      <c r="C572" t="s">
        <v>1186</v>
      </c>
      <c r="D572" t="s">
        <v>16</v>
      </c>
      <c r="E572" t="s">
        <v>43</v>
      </c>
      <c r="F572" t="s">
        <v>100</v>
      </c>
      <c r="G572">
        <v>6</v>
      </c>
      <c r="H572">
        <v>560.32000000000005</v>
      </c>
      <c r="I572">
        <v>3361.92</v>
      </c>
      <c r="J572" t="s">
        <v>24</v>
      </c>
      <c r="K572" t="s">
        <v>45</v>
      </c>
      <c r="L572">
        <v>10</v>
      </c>
      <c r="M572">
        <v>2024</v>
      </c>
      <c r="N572">
        <v>4</v>
      </c>
    </row>
    <row r="573" spans="1:14" x14ac:dyDescent="0.35">
      <c r="A573" t="s">
        <v>1187</v>
      </c>
      <c r="B573" s="1">
        <v>45166</v>
      </c>
      <c r="C573" t="s">
        <v>1188</v>
      </c>
      <c r="D573" t="s">
        <v>28</v>
      </c>
      <c r="E573" t="s">
        <v>17</v>
      </c>
      <c r="F573" t="s">
        <v>221</v>
      </c>
      <c r="G573">
        <v>2</v>
      </c>
      <c r="H573">
        <v>806.66</v>
      </c>
      <c r="I573">
        <v>1613.32</v>
      </c>
      <c r="J573" t="s">
        <v>31</v>
      </c>
      <c r="K573" t="s">
        <v>20</v>
      </c>
      <c r="L573">
        <v>8</v>
      </c>
      <c r="M573">
        <v>2023</v>
      </c>
      <c r="N573">
        <v>3</v>
      </c>
    </row>
    <row r="574" spans="1:14" x14ac:dyDescent="0.35">
      <c r="A574" t="s">
        <v>1189</v>
      </c>
      <c r="B574" s="1">
        <v>45060</v>
      </c>
      <c r="C574" t="s">
        <v>1190</v>
      </c>
      <c r="D574" t="s">
        <v>28</v>
      </c>
      <c r="E574" t="s">
        <v>35</v>
      </c>
      <c r="F574" t="s">
        <v>36</v>
      </c>
      <c r="G574">
        <v>6</v>
      </c>
      <c r="H574">
        <v>360.59</v>
      </c>
      <c r="I574">
        <v>2163.54</v>
      </c>
      <c r="J574" t="s">
        <v>19</v>
      </c>
      <c r="K574" t="s">
        <v>45</v>
      </c>
      <c r="L574">
        <v>5</v>
      </c>
      <c r="M574">
        <v>2023</v>
      </c>
      <c r="N574">
        <v>2</v>
      </c>
    </row>
    <row r="575" spans="1:14" x14ac:dyDescent="0.35">
      <c r="A575" t="s">
        <v>1191</v>
      </c>
      <c r="B575" s="1">
        <v>44768</v>
      </c>
      <c r="C575" t="s">
        <v>1192</v>
      </c>
      <c r="D575" t="s">
        <v>16</v>
      </c>
      <c r="E575" t="s">
        <v>35</v>
      </c>
      <c r="F575" t="s">
        <v>192</v>
      </c>
      <c r="G575">
        <v>7</v>
      </c>
      <c r="H575">
        <v>495.85</v>
      </c>
      <c r="I575">
        <v>3470.95</v>
      </c>
      <c r="J575" t="s">
        <v>49</v>
      </c>
      <c r="K575" t="s">
        <v>25</v>
      </c>
      <c r="L575">
        <v>7</v>
      </c>
      <c r="M575">
        <v>2022</v>
      </c>
      <c r="N575">
        <v>3</v>
      </c>
    </row>
    <row r="576" spans="1:14" x14ac:dyDescent="0.35">
      <c r="A576" t="s">
        <v>1193</v>
      </c>
      <c r="B576" s="1">
        <v>44978</v>
      </c>
      <c r="C576" t="s">
        <v>1194</v>
      </c>
      <c r="D576" t="s">
        <v>16</v>
      </c>
      <c r="E576" t="s">
        <v>17</v>
      </c>
      <c r="F576" t="s">
        <v>221</v>
      </c>
      <c r="G576">
        <v>2</v>
      </c>
      <c r="H576">
        <v>228.91</v>
      </c>
      <c r="I576">
        <v>457.82</v>
      </c>
      <c r="J576" t="s">
        <v>19</v>
      </c>
      <c r="K576" t="s">
        <v>45</v>
      </c>
      <c r="L576">
        <v>2</v>
      </c>
      <c r="M576">
        <v>2023</v>
      </c>
      <c r="N576">
        <v>1</v>
      </c>
    </row>
    <row r="577" spans="1:14" x14ac:dyDescent="0.35">
      <c r="A577" t="s">
        <v>1195</v>
      </c>
      <c r="B577" s="1">
        <v>45119</v>
      </c>
      <c r="C577" t="s">
        <v>1196</v>
      </c>
      <c r="D577" t="s">
        <v>39</v>
      </c>
      <c r="E577" t="s">
        <v>17</v>
      </c>
      <c r="F577" t="s">
        <v>18</v>
      </c>
      <c r="G577">
        <v>4</v>
      </c>
      <c r="H577">
        <v>527.54</v>
      </c>
      <c r="I577">
        <v>2110.16</v>
      </c>
      <c r="J577" t="s">
        <v>49</v>
      </c>
      <c r="K577" t="s">
        <v>32</v>
      </c>
      <c r="L577">
        <v>7</v>
      </c>
      <c r="M577">
        <v>2023</v>
      </c>
      <c r="N577">
        <v>3</v>
      </c>
    </row>
    <row r="578" spans="1:14" x14ac:dyDescent="0.35">
      <c r="A578" t="s">
        <v>1197</v>
      </c>
      <c r="B578" s="1">
        <v>44941</v>
      </c>
      <c r="C578" t="s">
        <v>1198</v>
      </c>
      <c r="D578" t="s">
        <v>39</v>
      </c>
      <c r="E578" t="s">
        <v>29</v>
      </c>
      <c r="F578" t="s">
        <v>40</v>
      </c>
      <c r="G578">
        <v>1</v>
      </c>
      <c r="H578">
        <v>257.83999999999997</v>
      </c>
      <c r="I578">
        <v>257.83999999999997</v>
      </c>
      <c r="J578" t="s">
        <v>49</v>
      </c>
      <c r="K578" t="s">
        <v>32</v>
      </c>
      <c r="L578">
        <v>1</v>
      </c>
      <c r="M578">
        <v>2023</v>
      </c>
      <c r="N578">
        <v>1</v>
      </c>
    </row>
    <row r="579" spans="1:14" x14ac:dyDescent="0.35">
      <c r="A579" t="s">
        <v>1199</v>
      </c>
      <c r="B579" s="1">
        <v>45048</v>
      </c>
      <c r="C579" t="s">
        <v>1200</v>
      </c>
      <c r="D579" t="s">
        <v>28</v>
      </c>
      <c r="E579" t="s">
        <v>29</v>
      </c>
      <c r="F579" t="s">
        <v>30</v>
      </c>
      <c r="G579">
        <v>9</v>
      </c>
      <c r="H579">
        <v>63.86</v>
      </c>
      <c r="I579">
        <v>574.74</v>
      </c>
      <c r="J579" t="s">
        <v>31</v>
      </c>
      <c r="K579" t="s">
        <v>20</v>
      </c>
      <c r="L579">
        <v>5</v>
      </c>
      <c r="M579">
        <v>2023</v>
      </c>
      <c r="N579">
        <v>2</v>
      </c>
    </row>
    <row r="580" spans="1:14" x14ac:dyDescent="0.35">
      <c r="A580" t="s">
        <v>1201</v>
      </c>
      <c r="B580" s="1">
        <v>45005</v>
      </c>
      <c r="C580" t="s">
        <v>1202</v>
      </c>
      <c r="D580" t="s">
        <v>39</v>
      </c>
      <c r="E580" t="s">
        <v>43</v>
      </c>
      <c r="F580" t="s">
        <v>44</v>
      </c>
      <c r="G580">
        <v>1</v>
      </c>
      <c r="H580">
        <v>13.32</v>
      </c>
      <c r="I580">
        <v>13.32</v>
      </c>
      <c r="J580" t="s">
        <v>31</v>
      </c>
      <c r="K580" t="s">
        <v>20</v>
      </c>
      <c r="L580">
        <v>3</v>
      </c>
      <c r="M580">
        <v>2023</v>
      </c>
      <c r="N580">
        <v>1</v>
      </c>
    </row>
    <row r="581" spans="1:14" x14ac:dyDescent="0.35">
      <c r="A581" t="s">
        <v>1203</v>
      </c>
      <c r="B581" s="1">
        <v>45244</v>
      </c>
      <c r="C581" t="s">
        <v>1204</v>
      </c>
      <c r="D581" t="s">
        <v>28</v>
      </c>
      <c r="E581" t="s">
        <v>29</v>
      </c>
      <c r="F581" t="s">
        <v>103</v>
      </c>
      <c r="G581">
        <v>2</v>
      </c>
      <c r="H581">
        <v>584.34</v>
      </c>
      <c r="I581">
        <v>1168.68</v>
      </c>
      <c r="J581" t="s">
        <v>24</v>
      </c>
      <c r="K581" t="s">
        <v>25</v>
      </c>
      <c r="L581">
        <v>11</v>
      </c>
      <c r="M581">
        <v>2023</v>
      </c>
      <c r="N581">
        <v>4</v>
      </c>
    </row>
    <row r="582" spans="1:14" x14ac:dyDescent="0.35">
      <c r="A582" t="s">
        <v>1205</v>
      </c>
      <c r="B582" s="1">
        <v>45371</v>
      </c>
      <c r="C582" t="s">
        <v>1206</v>
      </c>
      <c r="D582" t="s">
        <v>39</v>
      </c>
      <c r="E582" t="s">
        <v>35</v>
      </c>
      <c r="F582" t="s">
        <v>192</v>
      </c>
      <c r="G582">
        <v>8</v>
      </c>
      <c r="H582">
        <v>969.01</v>
      </c>
      <c r="I582">
        <v>7752.08</v>
      </c>
      <c r="J582" t="s">
        <v>31</v>
      </c>
      <c r="K582" t="s">
        <v>32</v>
      </c>
      <c r="L582">
        <v>3</v>
      </c>
      <c r="M582">
        <v>2024</v>
      </c>
      <c r="N582">
        <v>1</v>
      </c>
    </row>
    <row r="583" spans="1:14" x14ac:dyDescent="0.35">
      <c r="A583" t="s">
        <v>1207</v>
      </c>
      <c r="B583" s="1">
        <v>44780</v>
      </c>
      <c r="C583" t="s">
        <v>1208</v>
      </c>
      <c r="D583" t="s">
        <v>28</v>
      </c>
      <c r="E583" t="s">
        <v>43</v>
      </c>
      <c r="F583" t="s">
        <v>66</v>
      </c>
      <c r="G583">
        <v>4</v>
      </c>
      <c r="H583">
        <v>803.83</v>
      </c>
      <c r="I583">
        <v>3215.32</v>
      </c>
      <c r="J583" t="s">
        <v>49</v>
      </c>
      <c r="K583" t="s">
        <v>25</v>
      </c>
      <c r="L583">
        <v>8</v>
      </c>
      <c r="M583">
        <v>2022</v>
      </c>
      <c r="N583">
        <v>3</v>
      </c>
    </row>
    <row r="584" spans="1:14" x14ac:dyDescent="0.35">
      <c r="A584" t="s">
        <v>1209</v>
      </c>
      <c r="B584" s="1">
        <v>45413</v>
      </c>
      <c r="C584" t="s">
        <v>1210</v>
      </c>
      <c r="D584" t="s">
        <v>28</v>
      </c>
      <c r="E584" t="s">
        <v>35</v>
      </c>
      <c r="F584" t="s">
        <v>192</v>
      </c>
      <c r="G584">
        <v>6</v>
      </c>
      <c r="H584">
        <v>393.56</v>
      </c>
      <c r="I584">
        <v>2361.36</v>
      </c>
      <c r="J584" t="s">
        <v>49</v>
      </c>
      <c r="K584" t="s">
        <v>45</v>
      </c>
      <c r="L584">
        <v>5</v>
      </c>
      <c r="M584">
        <v>2024</v>
      </c>
      <c r="N584">
        <v>2</v>
      </c>
    </row>
    <row r="585" spans="1:14" x14ac:dyDescent="0.35">
      <c r="A585" t="s">
        <v>1211</v>
      </c>
      <c r="B585" s="1">
        <v>45805</v>
      </c>
      <c r="C585" t="s">
        <v>1212</v>
      </c>
      <c r="D585" t="s">
        <v>39</v>
      </c>
      <c r="E585" t="s">
        <v>29</v>
      </c>
      <c r="F585" t="s">
        <v>103</v>
      </c>
      <c r="G585">
        <v>4</v>
      </c>
      <c r="H585">
        <v>734.35</v>
      </c>
      <c r="I585">
        <v>2937.4</v>
      </c>
      <c r="J585" t="s">
        <v>24</v>
      </c>
      <c r="K585" t="s">
        <v>45</v>
      </c>
      <c r="L585">
        <v>5</v>
      </c>
      <c r="M585">
        <v>2025</v>
      </c>
      <c r="N585">
        <v>2</v>
      </c>
    </row>
    <row r="586" spans="1:14" x14ac:dyDescent="0.35">
      <c r="A586" t="s">
        <v>1213</v>
      </c>
      <c r="B586" s="1">
        <v>44864</v>
      </c>
      <c r="C586" t="s">
        <v>452</v>
      </c>
      <c r="D586" t="s">
        <v>28</v>
      </c>
      <c r="E586" t="s">
        <v>17</v>
      </c>
      <c r="F586" t="s">
        <v>221</v>
      </c>
      <c r="G586">
        <v>8</v>
      </c>
      <c r="H586">
        <v>412.26</v>
      </c>
      <c r="I586">
        <v>3298.08</v>
      </c>
      <c r="J586" t="s">
        <v>19</v>
      </c>
      <c r="K586" t="s">
        <v>25</v>
      </c>
      <c r="L586">
        <v>10</v>
      </c>
      <c r="M586">
        <v>2022</v>
      </c>
      <c r="N586">
        <v>4</v>
      </c>
    </row>
    <row r="587" spans="1:14" x14ac:dyDescent="0.35">
      <c r="A587" t="s">
        <v>1214</v>
      </c>
      <c r="B587" s="1">
        <v>45088</v>
      </c>
      <c r="C587" t="s">
        <v>1215</v>
      </c>
      <c r="D587" t="s">
        <v>28</v>
      </c>
      <c r="E587" t="s">
        <v>17</v>
      </c>
      <c r="F587" t="s">
        <v>57</v>
      </c>
      <c r="G587">
        <v>1</v>
      </c>
      <c r="H587">
        <v>870.68</v>
      </c>
      <c r="I587">
        <v>870.68</v>
      </c>
      <c r="J587" t="s">
        <v>31</v>
      </c>
      <c r="K587" t="s">
        <v>25</v>
      </c>
      <c r="L587">
        <v>6</v>
      </c>
      <c r="M587">
        <v>2023</v>
      </c>
      <c r="N587">
        <v>2</v>
      </c>
    </row>
    <row r="588" spans="1:14" x14ac:dyDescent="0.35">
      <c r="A588" t="s">
        <v>1216</v>
      </c>
      <c r="B588" s="1">
        <v>45145</v>
      </c>
      <c r="C588" t="s">
        <v>1217</v>
      </c>
      <c r="D588" t="s">
        <v>28</v>
      </c>
      <c r="E588" t="s">
        <v>29</v>
      </c>
      <c r="F588" t="s">
        <v>30</v>
      </c>
      <c r="G588">
        <v>10</v>
      </c>
      <c r="H588">
        <v>517.04999999999995</v>
      </c>
      <c r="I588">
        <v>5170.5</v>
      </c>
      <c r="J588" t="s">
        <v>19</v>
      </c>
      <c r="K588" t="s">
        <v>25</v>
      </c>
      <c r="L588">
        <v>8</v>
      </c>
      <c r="M588">
        <v>2023</v>
      </c>
      <c r="N588">
        <v>3</v>
      </c>
    </row>
    <row r="589" spans="1:14" x14ac:dyDescent="0.35">
      <c r="A589" t="s">
        <v>1218</v>
      </c>
      <c r="B589" s="1">
        <v>45339</v>
      </c>
      <c r="C589" t="s">
        <v>1219</v>
      </c>
      <c r="D589" t="s">
        <v>16</v>
      </c>
      <c r="E589" t="s">
        <v>29</v>
      </c>
      <c r="F589" t="s">
        <v>80</v>
      </c>
      <c r="G589">
        <v>4</v>
      </c>
      <c r="H589">
        <v>344.17</v>
      </c>
      <c r="I589">
        <v>1376.68</v>
      </c>
      <c r="J589" t="s">
        <v>19</v>
      </c>
      <c r="K589" t="s">
        <v>45</v>
      </c>
      <c r="L589">
        <v>2</v>
      </c>
      <c r="M589">
        <v>2024</v>
      </c>
      <c r="N589">
        <v>1</v>
      </c>
    </row>
    <row r="590" spans="1:14" x14ac:dyDescent="0.35">
      <c r="A590" t="s">
        <v>1220</v>
      </c>
      <c r="B590" s="1">
        <v>45118</v>
      </c>
      <c r="C590" t="s">
        <v>1221</v>
      </c>
      <c r="D590" t="s">
        <v>23</v>
      </c>
      <c r="E590" t="s">
        <v>35</v>
      </c>
      <c r="F590" t="s">
        <v>192</v>
      </c>
      <c r="G590">
        <v>9</v>
      </c>
      <c r="H590">
        <v>683.51</v>
      </c>
      <c r="I590">
        <v>6151.59</v>
      </c>
      <c r="J590" t="s">
        <v>24</v>
      </c>
      <c r="K590" t="s">
        <v>45</v>
      </c>
      <c r="L590">
        <v>7</v>
      </c>
      <c r="M590">
        <v>2023</v>
      </c>
      <c r="N590">
        <v>3</v>
      </c>
    </row>
    <row r="591" spans="1:14" x14ac:dyDescent="0.35">
      <c r="A591" t="s">
        <v>1222</v>
      </c>
      <c r="B591" s="1">
        <v>45327</v>
      </c>
      <c r="C591" t="s">
        <v>1223</v>
      </c>
      <c r="D591" t="s">
        <v>39</v>
      </c>
      <c r="E591" t="s">
        <v>43</v>
      </c>
      <c r="F591" t="s">
        <v>44</v>
      </c>
      <c r="G591">
        <v>4</v>
      </c>
      <c r="H591">
        <v>521.36</v>
      </c>
      <c r="I591">
        <v>2085.44</v>
      </c>
      <c r="J591" t="s">
        <v>49</v>
      </c>
      <c r="K591" t="s">
        <v>25</v>
      </c>
      <c r="L591">
        <v>2</v>
      </c>
      <c r="M591">
        <v>2024</v>
      </c>
      <c r="N591">
        <v>1</v>
      </c>
    </row>
    <row r="592" spans="1:14" x14ac:dyDescent="0.35">
      <c r="A592" t="s">
        <v>1224</v>
      </c>
      <c r="B592" s="1">
        <v>45287</v>
      </c>
      <c r="C592" t="s">
        <v>1225</v>
      </c>
      <c r="D592" t="s">
        <v>23</v>
      </c>
      <c r="E592" t="s">
        <v>35</v>
      </c>
      <c r="F592" t="s">
        <v>77</v>
      </c>
      <c r="G592">
        <v>4</v>
      </c>
      <c r="H592">
        <v>906.54</v>
      </c>
      <c r="I592">
        <v>3626.16</v>
      </c>
      <c r="J592" t="s">
        <v>24</v>
      </c>
      <c r="K592" t="s">
        <v>20</v>
      </c>
      <c r="L592">
        <v>12</v>
      </c>
      <c r="M592">
        <v>2023</v>
      </c>
      <c r="N592">
        <v>4</v>
      </c>
    </row>
    <row r="593" spans="1:14" x14ac:dyDescent="0.35">
      <c r="A593" t="s">
        <v>1226</v>
      </c>
      <c r="B593" s="1">
        <v>45405</v>
      </c>
      <c r="C593" t="s">
        <v>1227</v>
      </c>
      <c r="D593" t="s">
        <v>39</v>
      </c>
      <c r="E593" t="s">
        <v>29</v>
      </c>
      <c r="F593" t="s">
        <v>30</v>
      </c>
      <c r="G593">
        <v>2</v>
      </c>
      <c r="H593">
        <v>933.86</v>
      </c>
      <c r="I593">
        <v>1867.72</v>
      </c>
      <c r="J593" t="s">
        <v>49</v>
      </c>
      <c r="K593" t="s">
        <v>20</v>
      </c>
      <c r="L593">
        <v>4</v>
      </c>
      <c r="M593">
        <v>2024</v>
      </c>
      <c r="N593">
        <v>2</v>
      </c>
    </row>
    <row r="594" spans="1:14" x14ac:dyDescent="0.35">
      <c r="A594" t="s">
        <v>1228</v>
      </c>
      <c r="B594" s="1">
        <v>45188</v>
      </c>
      <c r="C594" t="s">
        <v>1229</v>
      </c>
      <c r="D594" t="s">
        <v>39</v>
      </c>
      <c r="E594" t="s">
        <v>43</v>
      </c>
      <c r="F594" t="s">
        <v>100</v>
      </c>
      <c r="G594">
        <v>9</v>
      </c>
      <c r="H594">
        <v>246.91</v>
      </c>
      <c r="I594">
        <v>2222.19</v>
      </c>
      <c r="J594" t="s">
        <v>49</v>
      </c>
      <c r="K594" t="s">
        <v>45</v>
      </c>
      <c r="L594">
        <v>9</v>
      </c>
      <c r="M594">
        <v>2023</v>
      </c>
      <c r="N594">
        <v>3</v>
      </c>
    </row>
    <row r="595" spans="1:14" x14ac:dyDescent="0.35">
      <c r="A595" t="s">
        <v>1230</v>
      </c>
      <c r="B595" s="1">
        <v>45770</v>
      </c>
      <c r="C595" t="s">
        <v>1231</v>
      </c>
      <c r="D595" t="s">
        <v>16</v>
      </c>
      <c r="E595" t="s">
        <v>17</v>
      </c>
      <c r="F595" t="s">
        <v>18</v>
      </c>
      <c r="G595">
        <v>10</v>
      </c>
      <c r="H595">
        <v>713.68</v>
      </c>
      <c r="I595">
        <v>7136.8</v>
      </c>
      <c r="J595" t="s">
        <v>49</v>
      </c>
      <c r="K595" t="s">
        <v>20</v>
      </c>
      <c r="L595">
        <v>4</v>
      </c>
      <c r="M595">
        <v>2025</v>
      </c>
      <c r="N595">
        <v>2</v>
      </c>
    </row>
    <row r="596" spans="1:14" x14ac:dyDescent="0.35">
      <c r="A596" t="s">
        <v>1232</v>
      </c>
      <c r="B596" s="1">
        <v>45643</v>
      </c>
      <c r="C596" t="s">
        <v>1233</v>
      </c>
      <c r="D596" t="s">
        <v>39</v>
      </c>
      <c r="E596" t="s">
        <v>43</v>
      </c>
      <c r="F596" t="s">
        <v>44</v>
      </c>
      <c r="G596">
        <v>8</v>
      </c>
      <c r="H596">
        <v>555.59</v>
      </c>
      <c r="I596">
        <v>4444.72</v>
      </c>
      <c r="J596" t="s">
        <v>19</v>
      </c>
      <c r="K596" t="s">
        <v>20</v>
      </c>
      <c r="L596">
        <v>12</v>
      </c>
      <c r="M596">
        <v>2024</v>
      </c>
      <c r="N596">
        <v>4</v>
      </c>
    </row>
    <row r="597" spans="1:14" x14ac:dyDescent="0.35">
      <c r="A597" t="s">
        <v>1234</v>
      </c>
      <c r="B597" s="1">
        <v>45197</v>
      </c>
      <c r="C597" t="s">
        <v>1235</v>
      </c>
      <c r="D597" t="s">
        <v>28</v>
      </c>
      <c r="E597" t="s">
        <v>35</v>
      </c>
      <c r="F597" t="s">
        <v>77</v>
      </c>
      <c r="G597">
        <v>4</v>
      </c>
      <c r="H597">
        <v>667.64</v>
      </c>
      <c r="I597">
        <v>2670.56</v>
      </c>
      <c r="J597" t="s">
        <v>49</v>
      </c>
      <c r="K597" t="s">
        <v>20</v>
      </c>
      <c r="L597">
        <v>9</v>
      </c>
      <c r="M597">
        <v>2023</v>
      </c>
      <c r="N597">
        <v>3</v>
      </c>
    </row>
    <row r="598" spans="1:14" x14ac:dyDescent="0.35">
      <c r="A598" t="s">
        <v>1236</v>
      </c>
      <c r="B598" s="1">
        <v>45223</v>
      </c>
      <c r="C598" t="s">
        <v>1237</v>
      </c>
      <c r="D598" t="s">
        <v>39</v>
      </c>
      <c r="E598" t="s">
        <v>43</v>
      </c>
      <c r="F598" t="s">
        <v>44</v>
      </c>
      <c r="G598">
        <v>5</v>
      </c>
      <c r="H598">
        <v>466.72</v>
      </c>
      <c r="I598">
        <v>2333.6</v>
      </c>
      <c r="J598" t="s">
        <v>19</v>
      </c>
      <c r="K598" t="s">
        <v>45</v>
      </c>
      <c r="L598">
        <v>10</v>
      </c>
      <c r="M598">
        <v>2023</v>
      </c>
      <c r="N598">
        <v>4</v>
      </c>
    </row>
    <row r="599" spans="1:14" x14ac:dyDescent="0.35">
      <c r="A599" t="s">
        <v>1238</v>
      </c>
      <c r="B599" s="1">
        <v>44870</v>
      </c>
      <c r="C599" t="s">
        <v>1239</v>
      </c>
      <c r="D599" t="s">
        <v>28</v>
      </c>
      <c r="E599" t="s">
        <v>43</v>
      </c>
      <c r="F599" t="s">
        <v>100</v>
      </c>
      <c r="G599">
        <v>3</v>
      </c>
      <c r="H599">
        <v>407.23</v>
      </c>
      <c r="I599">
        <v>1221.69</v>
      </c>
      <c r="J599" t="s">
        <v>31</v>
      </c>
      <c r="K599" t="s">
        <v>45</v>
      </c>
      <c r="L599">
        <v>11</v>
      </c>
      <c r="M599">
        <v>2022</v>
      </c>
      <c r="N599">
        <v>4</v>
      </c>
    </row>
    <row r="600" spans="1:14" x14ac:dyDescent="0.35">
      <c r="A600" t="s">
        <v>1240</v>
      </c>
      <c r="B600" s="1">
        <v>45104</v>
      </c>
      <c r="C600" t="s">
        <v>1241</v>
      </c>
      <c r="D600" t="s">
        <v>28</v>
      </c>
      <c r="E600" t="s">
        <v>17</v>
      </c>
      <c r="F600" t="s">
        <v>18</v>
      </c>
      <c r="G600">
        <v>7</v>
      </c>
      <c r="H600">
        <v>525.99</v>
      </c>
      <c r="I600">
        <v>3681.93</v>
      </c>
      <c r="J600" t="s">
        <v>19</v>
      </c>
      <c r="K600" t="s">
        <v>25</v>
      </c>
      <c r="L600">
        <v>6</v>
      </c>
      <c r="M600">
        <v>2023</v>
      </c>
      <c r="N600">
        <v>2</v>
      </c>
    </row>
    <row r="601" spans="1:14" x14ac:dyDescent="0.35">
      <c r="A601" t="s">
        <v>1242</v>
      </c>
      <c r="B601" s="1">
        <v>44972</v>
      </c>
      <c r="C601" t="s">
        <v>1243</v>
      </c>
      <c r="D601" t="s">
        <v>16</v>
      </c>
      <c r="E601" t="s">
        <v>29</v>
      </c>
      <c r="F601" t="s">
        <v>30</v>
      </c>
      <c r="G601">
        <v>5</v>
      </c>
      <c r="H601">
        <v>798.93</v>
      </c>
      <c r="I601">
        <v>3994.65</v>
      </c>
      <c r="J601" t="s">
        <v>24</v>
      </c>
      <c r="K601" t="s">
        <v>25</v>
      </c>
      <c r="L601">
        <v>2</v>
      </c>
      <c r="M601">
        <v>2023</v>
      </c>
      <c r="N601">
        <v>1</v>
      </c>
    </row>
    <row r="602" spans="1:14" x14ac:dyDescent="0.35">
      <c r="A602" t="s">
        <v>1244</v>
      </c>
      <c r="B602" s="1">
        <v>45732</v>
      </c>
      <c r="C602" t="s">
        <v>1245</v>
      </c>
      <c r="D602" t="s">
        <v>23</v>
      </c>
      <c r="E602" t="s">
        <v>17</v>
      </c>
      <c r="F602" t="s">
        <v>221</v>
      </c>
      <c r="G602">
        <v>2</v>
      </c>
      <c r="H602">
        <v>635.80999999999995</v>
      </c>
      <c r="I602">
        <v>1271.6199999999999</v>
      </c>
      <c r="J602" t="s">
        <v>24</v>
      </c>
      <c r="K602" t="s">
        <v>32</v>
      </c>
      <c r="L602">
        <v>3</v>
      </c>
      <c r="M602">
        <v>2025</v>
      </c>
      <c r="N602">
        <v>1</v>
      </c>
    </row>
    <row r="603" spans="1:14" x14ac:dyDescent="0.35">
      <c r="A603" t="s">
        <v>1246</v>
      </c>
      <c r="B603" s="1">
        <v>45461</v>
      </c>
      <c r="C603" t="s">
        <v>1247</v>
      </c>
      <c r="D603" t="s">
        <v>28</v>
      </c>
      <c r="E603" t="s">
        <v>17</v>
      </c>
      <c r="F603" t="s">
        <v>57</v>
      </c>
      <c r="G603">
        <v>6</v>
      </c>
      <c r="H603">
        <v>177.72</v>
      </c>
      <c r="I603">
        <v>1066.32</v>
      </c>
      <c r="J603" t="s">
        <v>49</v>
      </c>
      <c r="K603" t="s">
        <v>45</v>
      </c>
      <c r="L603">
        <v>6</v>
      </c>
      <c r="M603">
        <v>2024</v>
      </c>
      <c r="N603">
        <v>2</v>
      </c>
    </row>
    <row r="604" spans="1:14" x14ac:dyDescent="0.35">
      <c r="A604" t="s">
        <v>1248</v>
      </c>
      <c r="B604" s="1">
        <v>44947</v>
      </c>
      <c r="C604" t="s">
        <v>1249</v>
      </c>
      <c r="D604" t="s">
        <v>16</v>
      </c>
      <c r="E604" t="s">
        <v>43</v>
      </c>
      <c r="F604" t="s">
        <v>89</v>
      </c>
      <c r="G604">
        <v>3</v>
      </c>
      <c r="H604">
        <v>236.29</v>
      </c>
      <c r="I604">
        <v>708.87</v>
      </c>
      <c r="J604" t="s">
        <v>31</v>
      </c>
      <c r="K604" t="s">
        <v>25</v>
      </c>
      <c r="L604">
        <v>1</v>
      </c>
      <c r="M604">
        <v>2023</v>
      </c>
      <c r="N604">
        <v>1</v>
      </c>
    </row>
    <row r="605" spans="1:14" x14ac:dyDescent="0.35">
      <c r="A605" t="s">
        <v>1250</v>
      </c>
      <c r="B605" s="1">
        <v>45017</v>
      </c>
      <c r="C605" t="s">
        <v>1251</v>
      </c>
      <c r="D605" t="s">
        <v>28</v>
      </c>
      <c r="E605" t="s">
        <v>29</v>
      </c>
      <c r="F605" t="s">
        <v>30</v>
      </c>
      <c r="G605">
        <v>8</v>
      </c>
      <c r="H605">
        <v>774.6</v>
      </c>
      <c r="I605">
        <v>6196.8</v>
      </c>
      <c r="J605" t="s">
        <v>19</v>
      </c>
      <c r="K605" t="s">
        <v>25</v>
      </c>
      <c r="L605">
        <v>4</v>
      </c>
      <c r="M605">
        <v>2023</v>
      </c>
      <c r="N605">
        <v>2</v>
      </c>
    </row>
    <row r="606" spans="1:14" x14ac:dyDescent="0.35">
      <c r="A606" t="s">
        <v>1252</v>
      </c>
      <c r="B606" s="1">
        <v>44870</v>
      </c>
      <c r="C606" t="s">
        <v>1253</v>
      </c>
      <c r="D606" t="s">
        <v>23</v>
      </c>
      <c r="E606" t="s">
        <v>29</v>
      </c>
      <c r="F606" t="s">
        <v>30</v>
      </c>
      <c r="G606">
        <v>8</v>
      </c>
      <c r="H606">
        <v>724.4</v>
      </c>
      <c r="I606">
        <v>5795.2</v>
      </c>
      <c r="J606" t="s">
        <v>49</v>
      </c>
      <c r="K606" t="s">
        <v>32</v>
      </c>
      <c r="L606">
        <v>11</v>
      </c>
      <c r="M606">
        <v>2022</v>
      </c>
      <c r="N606">
        <v>4</v>
      </c>
    </row>
    <row r="607" spans="1:14" x14ac:dyDescent="0.35">
      <c r="A607" t="s">
        <v>1254</v>
      </c>
      <c r="B607" s="1">
        <v>45656</v>
      </c>
      <c r="C607" t="s">
        <v>1255</v>
      </c>
      <c r="D607" t="s">
        <v>23</v>
      </c>
      <c r="E607" t="s">
        <v>17</v>
      </c>
      <c r="F607" t="s">
        <v>18</v>
      </c>
      <c r="G607">
        <v>6</v>
      </c>
      <c r="H607">
        <v>510.34</v>
      </c>
      <c r="I607">
        <v>3062.04</v>
      </c>
      <c r="J607" t="s">
        <v>49</v>
      </c>
      <c r="K607" t="s">
        <v>20</v>
      </c>
      <c r="L607">
        <v>12</v>
      </c>
      <c r="M607">
        <v>2024</v>
      </c>
      <c r="N607">
        <v>4</v>
      </c>
    </row>
    <row r="608" spans="1:14" x14ac:dyDescent="0.35">
      <c r="A608" t="s">
        <v>1256</v>
      </c>
      <c r="B608" s="1">
        <v>45180</v>
      </c>
      <c r="C608" t="s">
        <v>1257</v>
      </c>
      <c r="D608" t="s">
        <v>16</v>
      </c>
      <c r="E608" t="s">
        <v>17</v>
      </c>
      <c r="F608" t="s">
        <v>57</v>
      </c>
      <c r="G608">
        <v>3</v>
      </c>
      <c r="H608">
        <v>674.83</v>
      </c>
      <c r="I608">
        <v>2024.49</v>
      </c>
      <c r="J608" t="s">
        <v>31</v>
      </c>
      <c r="K608" t="s">
        <v>20</v>
      </c>
      <c r="L608">
        <v>9</v>
      </c>
      <c r="M608">
        <v>2023</v>
      </c>
      <c r="N608">
        <v>3</v>
      </c>
    </row>
    <row r="609" spans="1:14" x14ac:dyDescent="0.35">
      <c r="A609" t="s">
        <v>1258</v>
      </c>
      <c r="B609" s="1">
        <v>45480</v>
      </c>
      <c r="C609" t="s">
        <v>1259</v>
      </c>
      <c r="D609" t="s">
        <v>39</v>
      </c>
      <c r="E609" t="s">
        <v>43</v>
      </c>
      <c r="F609" t="s">
        <v>89</v>
      </c>
      <c r="G609">
        <v>1</v>
      </c>
      <c r="H609">
        <v>156.22</v>
      </c>
      <c r="I609">
        <v>156.22</v>
      </c>
      <c r="J609" t="s">
        <v>24</v>
      </c>
      <c r="K609" t="s">
        <v>45</v>
      </c>
      <c r="L609">
        <v>7</v>
      </c>
      <c r="M609">
        <v>2024</v>
      </c>
      <c r="N609">
        <v>3</v>
      </c>
    </row>
    <row r="610" spans="1:14" x14ac:dyDescent="0.35">
      <c r="A610" t="s">
        <v>1260</v>
      </c>
      <c r="B610" s="1">
        <v>44975</v>
      </c>
      <c r="C610" t="s">
        <v>1261</v>
      </c>
      <c r="D610" t="s">
        <v>23</v>
      </c>
      <c r="E610" t="s">
        <v>17</v>
      </c>
      <c r="F610" t="s">
        <v>57</v>
      </c>
      <c r="G610">
        <v>2</v>
      </c>
      <c r="H610">
        <v>496.12</v>
      </c>
      <c r="I610">
        <v>992.24</v>
      </c>
      <c r="J610" t="s">
        <v>19</v>
      </c>
      <c r="K610" t="s">
        <v>25</v>
      </c>
      <c r="L610">
        <v>2</v>
      </c>
      <c r="M610">
        <v>2023</v>
      </c>
      <c r="N610">
        <v>1</v>
      </c>
    </row>
    <row r="611" spans="1:14" x14ac:dyDescent="0.35">
      <c r="A611" t="s">
        <v>1262</v>
      </c>
      <c r="B611" s="1">
        <v>45691</v>
      </c>
      <c r="C611" t="s">
        <v>1263</v>
      </c>
      <c r="D611" t="s">
        <v>39</v>
      </c>
      <c r="E611" t="s">
        <v>43</v>
      </c>
      <c r="F611" t="s">
        <v>89</v>
      </c>
      <c r="G611">
        <v>2</v>
      </c>
      <c r="H611">
        <v>350.72</v>
      </c>
      <c r="I611">
        <v>701.44</v>
      </c>
      <c r="J611" t="s">
        <v>31</v>
      </c>
      <c r="K611" t="s">
        <v>32</v>
      </c>
      <c r="L611">
        <v>2</v>
      </c>
      <c r="M611">
        <v>2025</v>
      </c>
      <c r="N611">
        <v>1</v>
      </c>
    </row>
    <row r="612" spans="1:14" x14ac:dyDescent="0.35">
      <c r="A612" t="s">
        <v>1264</v>
      </c>
      <c r="B612" s="1">
        <v>45538</v>
      </c>
      <c r="C612" t="s">
        <v>1265</v>
      </c>
      <c r="D612" t="s">
        <v>23</v>
      </c>
      <c r="E612" t="s">
        <v>43</v>
      </c>
      <c r="F612" t="s">
        <v>66</v>
      </c>
      <c r="G612">
        <v>10</v>
      </c>
      <c r="H612">
        <v>305.63</v>
      </c>
      <c r="I612">
        <v>3056.3</v>
      </c>
      <c r="J612" t="s">
        <v>49</v>
      </c>
      <c r="K612" t="s">
        <v>32</v>
      </c>
      <c r="L612">
        <v>9</v>
      </c>
      <c r="M612">
        <v>2024</v>
      </c>
      <c r="N612">
        <v>3</v>
      </c>
    </row>
    <row r="613" spans="1:14" x14ac:dyDescent="0.35">
      <c r="A613" t="s">
        <v>1266</v>
      </c>
      <c r="B613" s="1">
        <v>45090</v>
      </c>
      <c r="C613" t="s">
        <v>1267</v>
      </c>
      <c r="D613" t="s">
        <v>39</v>
      </c>
      <c r="E613" t="s">
        <v>17</v>
      </c>
      <c r="F613" t="s">
        <v>48</v>
      </c>
      <c r="G613">
        <v>2</v>
      </c>
      <c r="H613">
        <v>413.66</v>
      </c>
      <c r="I613">
        <v>827.32</v>
      </c>
      <c r="J613" t="s">
        <v>31</v>
      </c>
      <c r="K613" t="s">
        <v>25</v>
      </c>
      <c r="L613">
        <v>6</v>
      </c>
      <c r="M613">
        <v>2023</v>
      </c>
      <c r="N613">
        <v>2</v>
      </c>
    </row>
    <row r="614" spans="1:14" x14ac:dyDescent="0.35">
      <c r="A614" t="s">
        <v>1268</v>
      </c>
      <c r="B614" s="1">
        <v>44840</v>
      </c>
      <c r="C614" t="s">
        <v>1269</v>
      </c>
      <c r="D614" t="s">
        <v>39</v>
      </c>
      <c r="E614" t="s">
        <v>43</v>
      </c>
      <c r="F614" t="s">
        <v>100</v>
      </c>
      <c r="G614">
        <v>10</v>
      </c>
      <c r="H614">
        <v>999.21</v>
      </c>
      <c r="I614">
        <v>9992.1</v>
      </c>
      <c r="J614" t="s">
        <v>49</v>
      </c>
      <c r="K614" t="s">
        <v>20</v>
      </c>
      <c r="L614">
        <v>10</v>
      </c>
      <c r="M614">
        <v>2022</v>
      </c>
      <c r="N614">
        <v>4</v>
      </c>
    </row>
    <row r="615" spans="1:14" x14ac:dyDescent="0.35">
      <c r="A615" t="s">
        <v>1270</v>
      </c>
      <c r="B615" s="1">
        <v>45629</v>
      </c>
      <c r="C615" t="s">
        <v>1271</v>
      </c>
      <c r="D615" t="s">
        <v>28</v>
      </c>
      <c r="E615" t="s">
        <v>29</v>
      </c>
      <c r="F615" t="s">
        <v>30</v>
      </c>
      <c r="G615">
        <v>8</v>
      </c>
      <c r="H615">
        <v>328.27</v>
      </c>
      <c r="I615">
        <v>2626.16</v>
      </c>
      <c r="J615" t="s">
        <v>24</v>
      </c>
      <c r="K615" t="s">
        <v>20</v>
      </c>
      <c r="L615">
        <v>12</v>
      </c>
      <c r="M615">
        <v>2024</v>
      </c>
      <c r="N615">
        <v>4</v>
      </c>
    </row>
    <row r="616" spans="1:14" x14ac:dyDescent="0.35">
      <c r="A616" t="s">
        <v>1272</v>
      </c>
      <c r="B616" s="1">
        <v>44840</v>
      </c>
      <c r="C616" t="s">
        <v>1273</v>
      </c>
      <c r="D616" t="s">
        <v>28</v>
      </c>
      <c r="E616" t="s">
        <v>43</v>
      </c>
      <c r="F616" t="s">
        <v>100</v>
      </c>
      <c r="G616">
        <v>8</v>
      </c>
      <c r="H616">
        <v>510.52</v>
      </c>
      <c r="I616">
        <v>4084.16</v>
      </c>
      <c r="J616" t="s">
        <v>49</v>
      </c>
      <c r="K616" t="s">
        <v>32</v>
      </c>
      <c r="L616">
        <v>10</v>
      </c>
      <c r="M616">
        <v>2022</v>
      </c>
      <c r="N616">
        <v>4</v>
      </c>
    </row>
    <row r="617" spans="1:14" x14ac:dyDescent="0.35">
      <c r="A617" t="s">
        <v>1274</v>
      </c>
      <c r="B617" s="1">
        <v>45658</v>
      </c>
      <c r="C617" t="s">
        <v>1275</v>
      </c>
      <c r="D617" t="s">
        <v>23</v>
      </c>
      <c r="E617" t="s">
        <v>43</v>
      </c>
      <c r="F617" t="s">
        <v>100</v>
      </c>
      <c r="G617">
        <v>9</v>
      </c>
      <c r="H617">
        <v>397.55</v>
      </c>
      <c r="I617">
        <v>3577.95</v>
      </c>
      <c r="J617" t="s">
        <v>24</v>
      </c>
      <c r="K617" t="s">
        <v>25</v>
      </c>
      <c r="L617">
        <v>1</v>
      </c>
      <c r="M617">
        <v>2025</v>
      </c>
      <c r="N617">
        <v>1</v>
      </c>
    </row>
    <row r="618" spans="1:14" x14ac:dyDescent="0.35">
      <c r="A618" t="s">
        <v>1276</v>
      </c>
      <c r="B618" s="1">
        <v>45358</v>
      </c>
      <c r="C618" t="s">
        <v>1277</v>
      </c>
      <c r="D618" t="s">
        <v>16</v>
      </c>
      <c r="E618" t="s">
        <v>17</v>
      </c>
      <c r="F618" t="s">
        <v>48</v>
      </c>
      <c r="G618">
        <v>1</v>
      </c>
      <c r="H618">
        <v>795.88</v>
      </c>
      <c r="I618">
        <v>795.88</v>
      </c>
      <c r="J618" t="s">
        <v>24</v>
      </c>
      <c r="K618" t="s">
        <v>25</v>
      </c>
      <c r="L618">
        <v>3</v>
      </c>
      <c r="M618">
        <v>2024</v>
      </c>
      <c r="N618">
        <v>1</v>
      </c>
    </row>
    <row r="619" spans="1:14" x14ac:dyDescent="0.35">
      <c r="A619" t="s">
        <v>1278</v>
      </c>
      <c r="B619" s="1">
        <v>45539</v>
      </c>
      <c r="C619" t="s">
        <v>1279</v>
      </c>
      <c r="D619" t="s">
        <v>39</v>
      </c>
      <c r="E619" t="s">
        <v>29</v>
      </c>
      <c r="F619" t="s">
        <v>80</v>
      </c>
      <c r="G619">
        <v>8</v>
      </c>
      <c r="H619">
        <v>711.69</v>
      </c>
      <c r="I619">
        <v>5693.52</v>
      </c>
      <c r="J619" t="s">
        <v>19</v>
      </c>
      <c r="K619" t="s">
        <v>20</v>
      </c>
      <c r="L619">
        <v>9</v>
      </c>
      <c r="M619">
        <v>2024</v>
      </c>
      <c r="N619">
        <v>3</v>
      </c>
    </row>
    <row r="620" spans="1:14" x14ac:dyDescent="0.35">
      <c r="A620" t="s">
        <v>1280</v>
      </c>
      <c r="B620" s="1">
        <v>45290</v>
      </c>
      <c r="C620" t="s">
        <v>1281</v>
      </c>
      <c r="D620" t="s">
        <v>28</v>
      </c>
      <c r="E620" t="s">
        <v>35</v>
      </c>
      <c r="F620" t="s">
        <v>77</v>
      </c>
      <c r="G620">
        <v>3</v>
      </c>
      <c r="H620">
        <v>775.44</v>
      </c>
      <c r="I620">
        <v>2326.3200000000002</v>
      </c>
      <c r="J620" t="s">
        <v>31</v>
      </c>
      <c r="K620" t="s">
        <v>45</v>
      </c>
      <c r="L620">
        <v>12</v>
      </c>
      <c r="M620">
        <v>2023</v>
      </c>
      <c r="N620">
        <v>4</v>
      </c>
    </row>
    <row r="621" spans="1:14" x14ac:dyDescent="0.35">
      <c r="A621" t="s">
        <v>1282</v>
      </c>
      <c r="B621" s="1">
        <v>45097</v>
      </c>
      <c r="C621" t="s">
        <v>1283</v>
      </c>
      <c r="D621" t="s">
        <v>28</v>
      </c>
      <c r="E621" t="s">
        <v>35</v>
      </c>
      <c r="F621" t="s">
        <v>192</v>
      </c>
      <c r="G621">
        <v>10</v>
      </c>
      <c r="H621">
        <v>634.45000000000005</v>
      </c>
      <c r="I621">
        <v>6344.5</v>
      </c>
      <c r="J621" t="s">
        <v>19</v>
      </c>
      <c r="K621" t="s">
        <v>25</v>
      </c>
      <c r="L621">
        <v>6</v>
      </c>
      <c r="M621">
        <v>2023</v>
      </c>
      <c r="N621">
        <v>2</v>
      </c>
    </row>
    <row r="622" spans="1:14" x14ac:dyDescent="0.35">
      <c r="A622" t="s">
        <v>1284</v>
      </c>
      <c r="B622" s="1">
        <v>45332</v>
      </c>
      <c r="C622" t="s">
        <v>1285</v>
      </c>
      <c r="D622" t="s">
        <v>39</v>
      </c>
      <c r="E622" t="s">
        <v>29</v>
      </c>
      <c r="F622" t="s">
        <v>80</v>
      </c>
      <c r="G622">
        <v>4</v>
      </c>
      <c r="H622">
        <v>811.32</v>
      </c>
      <c r="I622">
        <v>3245.28</v>
      </c>
      <c r="J622" t="s">
        <v>49</v>
      </c>
      <c r="K622" t="s">
        <v>32</v>
      </c>
      <c r="L622">
        <v>2</v>
      </c>
      <c r="M622">
        <v>2024</v>
      </c>
      <c r="N622">
        <v>1</v>
      </c>
    </row>
    <row r="623" spans="1:14" x14ac:dyDescent="0.35">
      <c r="A623" t="s">
        <v>1286</v>
      </c>
      <c r="B623" s="1">
        <v>45479</v>
      </c>
      <c r="C623" t="s">
        <v>1287</v>
      </c>
      <c r="D623" t="s">
        <v>28</v>
      </c>
      <c r="E623" t="s">
        <v>35</v>
      </c>
      <c r="F623" t="s">
        <v>77</v>
      </c>
      <c r="G623">
        <v>8</v>
      </c>
      <c r="H623">
        <v>507.52</v>
      </c>
      <c r="I623">
        <v>4060.16</v>
      </c>
      <c r="J623" t="s">
        <v>49</v>
      </c>
      <c r="K623" t="s">
        <v>20</v>
      </c>
      <c r="L623">
        <v>7</v>
      </c>
      <c r="M623">
        <v>2024</v>
      </c>
      <c r="N623">
        <v>3</v>
      </c>
    </row>
    <row r="624" spans="1:14" x14ac:dyDescent="0.35">
      <c r="A624" t="s">
        <v>1288</v>
      </c>
      <c r="B624" s="1">
        <v>44816</v>
      </c>
      <c r="C624" t="s">
        <v>1289</v>
      </c>
      <c r="D624" t="s">
        <v>39</v>
      </c>
      <c r="E624" t="s">
        <v>29</v>
      </c>
      <c r="F624" t="s">
        <v>103</v>
      </c>
      <c r="G624">
        <v>2</v>
      </c>
      <c r="H624">
        <v>292.68</v>
      </c>
      <c r="I624">
        <v>585.36</v>
      </c>
      <c r="J624" t="s">
        <v>24</v>
      </c>
      <c r="K624" t="s">
        <v>32</v>
      </c>
      <c r="L624">
        <v>9</v>
      </c>
      <c r="M624">
        <v>2022</v>
      </c>
      <c r="N624">
        <v>3</v>
      </c>
    </row>
    <row r="625" spans="1:14" x14ac:dyDescent="0.35">
      <c r="A625" t="s">
        <v>1290</v>
      </c>
      <c r="B625" s="1">
        <v>45516</v>
      </c>
      <c r="C625" t="s">
        <v>1291</v>
      </c>
      <c r="D625" t="s">
        <v>23</v>
      </c>
      <c r="E625" t="s">
        <v>43</v>
      </c>
      <c r="F625" t="s">
        <v>89</v>
      </c>
      <c r="G625">
        <v>9</v>
      </c>
      <c r="H625">
        <v>317.39999999999998</v>
      </c>
      <c r="I625">
        <v>2856.6</v>
      </c>
      <c r="J625" t="s">
        <v>19</v>
      </c>
      <c r="K625" t="s">
        <v>32</v>
      </c>
      <c r="L625">
        <v>8</v>
      </c>
      <c r="M625">
        <v>2024</v>
      </c>
      <c r="N625">
        <v>3</v>
      </c>
    </row>
    <row r="626" spans="1:14" x14ac:dyDescent="0.35">
      <c r="A626" t="s">
        <v>1292</v>
      </c>
      <c r="B626" s="1">
        <v>45570</v>
      </c>
      <c r="C626" t="s">
        <v>1293</v>
      </c>
      <c r="D626" t="s">
        <v>16</v>
      </c>
      <c r="E626" t="s">
        <v>35</v>
      </c>
      <c r="F626" t="s">
        <v>77</v>
      </c>
      <c r="G626">
        <v>4</v>
      </c>
      <c r="H626">
        <v>141.11000000000001</v>
      </c>
      <c r="I626">
        <v>564.44000000000005</v>
      </c>
      <c r="J626" t="s">
        <v>24</v>
      </c>
      <c r="K626" t="s">
        <v>25</v>
      </c>
      <c r="L626">
        <v>10</v>
      </c>
      <c r="M626">
        <v>2024</v>
      </c>
      <c r="N626">
        <v>4</v>
      </c>
    </row>
    <row r="627" spans="1:14" x14ac:dyDescent="0.35">
      <c r="A627" t="s">
        <v>1294</v>
      </c>
      <c r="B627" s="1">
        <v>45055</v>
      </c>
      <c r="C627" t="s">
        <v>1295</v>
      </c>
      <c r="D627" t="s">
        <v>28</v>
      </c>
      <c r="E627" t="s">
        <v>43</v>
      </c>
      <c r="F627" t="s">
        <v>89</v>
      </c>
      <c r="G627">
        <v>7</v>
      </c>
      <c r="H627">
        <v>665.54</v>
      </c>
      <c r="I627">
        <v>4658.78</v>
      </c>
      <c r="J627" t="s">
        <v>24</v>
      </c>
      <c r="K627" t="s">
        <v>25</v>
      </c>
      <c r="L627">
        <v>5</v>
      </c>
      <c r="M627">
        <v>2023</v>
      </c>
      <c r="N627">
        <v>2</v>
      </c>
    </row>
    <row r="628" spans="1:14" x14ac:dyDescent="0.35">
      <c r="A628" t="s">
        <v>1296</v>
      </c>
      <c r="B628" s="1">
        <v>44845</v>
      </c>
      <c r="C628" t="s">
        <v>1297</v>
      </c>
      <c r="D628" t="s">
        <v>23</v>
      </c>
      <c r="E628" t="s">
        <v>43</v>
      </c>
      <c r="F628" t="s">
        <v>89</v>
      </c>
      <c r="G628">
        <v>10</v>
      </c>
      <c r="H628">
        <v>766.94</v>
      </c>
      <c r="I628">
        <v>7669.4</v>
      </c>
      <c r="J628" t="s">
        <v>31</v>
      </c>
      <c r="K628" t="s">
        <v>20</v>
      </c>
      <c r="L628">
        <v>10</v>
      </c>
      <c r="M628">
        <v>2022</v>
      </c>
      <c r="N628">
        <v>4</v>
      </c>
    </row>
    <row r="629" spans="1:14" x14ac:dyDescent="0.35">
      <c r="A629" t="s">
        <v>1298</v>
      </c>
      <c r="B629" s="1">
        <v>44804</v>
      </c>
      <c r="C629" t="s">
        <v>1299</v>
      </c>
      <c r="D629" t="s">
        <v>16</v>
      </c>
      <c r="E629" t="s">
        <v>35</v>
      </c>
      <c r="F629" t="s">
        <v>77</v>
      </c>
      <c r="G629">
        <v>1</v>
      </c>
      <c r="H629">
        <v>891.96</v>
      </c>
      <c r="I629">
        <v>891.96</v>
      </c>
      <c r="J629" t="s">
        <v>24</v>
      </c>
      <c r="K629" t="s">
        <v>25</v>
      </c>
      <c r="L629">
        <v>8</v>
      </c>
      <c r="M629">
        <v>2022</v>
      </c>
      <c r="N629">
        <v>3</v>
      </c>
    </row>
    <row r="630" spans="1:14" x14ac:dyDescent="0.35">
      <c r="A630" t="s">
        <v>1300</v>
      </c>
      <c r="B630" s="1">
        <v>45454</v>
      </c>
      <c r="C630" t="s">
        <v>1301</v>
      </c>
      <c r="D630" t="s">
        <v>39</v>
      </c>
      <c r="E630" t="s">
        <v>17</v>
      </c>
      <c r="F630" t="s">
        <v>18</v>
      </c>
      <c r="G630">
        <v>8</v>
      </c>
      <c r="H630">
        <v>253.63</v>
      </c>
      <c r="I630">
        <v>2029.04</v>
      </c>
      <c r="J630" t="s">
        <v>49</v>
      </c>
      <c r="K630" t="s">
        <v>45</v>
      </c>
      <c r="L630">
        <v>6</v>
      </c>
      <c r="M630">
        <v>2024</v>
      </c>
      <c r="N630">
        <v>2</v>
      </c>
    </row>
    <row r="631" spans="1:14" x14ac:dyDescent="0.35">
      <c r="A631" t="s">
        <v>1302</v>
      </c>
      <c r="B631" s="1">
        <v>45575</v>
      </c>
      <c r="C631" t="s">
        <v>1303</v>
      </c>
      <c r="D631" t="s">
        <v>23</v>
      </c>
      <c r="E631" t="s">
        <v>35</v>
      </c>
      <c r="F631" t="s">
        <v>77</v>
      </c>
      <c r="G631">
        <v>1</v>
      </c>
      <c r="H631">
        <v>538.11</v>
      </c>
      <c r="I631">
        <v>538.11</v>
      </c>
      <c r="J631" t="s">
        <v>49</v>
      </c>
      <c r="K631" t="s">
        <v>20</v>
      </c>
      <c r="L631">
        <v>10</v>
      </c>
      <c r="M631">
        <v>2024</v>
      </c>
      <c r="N631">
        <v>4</v>
      </c>
    </row>
    <row r="632" spans="1:14" x14ac:dyDescent="0.35">
      <c r="A632" t="s">
        <v>1304</v>
      </c>
      <c r="B632" s="1">
        <v>45096</v>
      </c>
      <c r="C632" t="s">
        <v>1305</v>
      </c>
      <c r="D632" t="s">
        <v>28</v>
      </c>
      <c r="E632" t="s">
        <v>35</v>
      </c>
      <c r="F632" t="s">
        <v>77</v>
      </c>
      <c r="G632">
        <v>4</v>
      </c>
      <c r="H632">
        <v>514.79</v>
      </c>
      <c r="I632">
        <v>2059.16</v>
      </c>
      <c r="J632" t="s">
        <v>49</v>
      </c>
      <c r="K632" t="s">
        <v>45</v>
      </c>
      <c r="L632">
        <v>6</v>
      </c>
      <c r="M632">
        <v>2023</v>
      </c>
      <c r="N632">
        <v>2</v>
      </c>
    </row>
    <row r="633" spans="1:14" x14ac:dyDescent="0.35">
      <c r="A633" t="s">
        <v>1306</v>
      </c>
      <c r="B633" s="1">
        <v>45144</v>
      </c>
      <c r="C633" t="s">
        <v>1307</v>
      </c>
      <c r="D633" t="s">
        <v>23</v>
      </c>
      <c r="E633" t="s">
        <v>43</v>
      </c>
      <c r="F633" t="s">
        <v>89</v>
      </c>
      <c r="G633">
        <v>5</v>
      </c>
      <c r="H633">
        <v>675.7</v>
      </c>
      <c r="I633">
        <v>3378.5</v>
      </c>
      <c r="J633" t="s">
        <v>24</v>
      </c>
      <c r="K633" t="s">
        <v>32</v>
      </c>
      <c r="L633">
        <v>8</v>
      </c>
      <c r="M633">
        <v>2023</v>
      </c>
      <c r="N633">
        <v>3</v>
      </c>
    </row>
    <row r="634" spans="1:14" x14ac:dyDescent="0.35">
      <c r="A634" t="s">
        <v>1308</v>
      </c>
      <c r="B634" s="1">
        <v>45341</v>
      </c>
      <c r="C634" t="s">
        <v>1309</v>
      </c>
      <c r="D634" t="s">
        <v>39</v>
      </c>
      <c r="E634" t="s">
        <v>17</v>
      </c>
      <c r="F634" t="s">
        <v>48</v>
      </c>
      <c r="G634">
        <v>10</v>
      </c>
      <c r="H634">
        <v>880.38</v>
      </c>
      <c r="I634">
        <v>8803.7999999999993</v>
      </c>
      <c r="J634" t="s">
        <v>31</v>
      </c>
      <c r="K634" t="s">
        <v>25</v>
      </c>
      <c r="L634">
        <v>2</v>
      </c>
      <c r="M634">
        <v>2024</v>
      </c>
      <c r="N634">
        <v>1</v>
      </c>
    </row>
    <row r="635" spans="1:14" x14ac:dyDescent="0.35">
      <c r="A635" t="s">
        <v>1310</v>
      </c>
      <c r="B635" s="1">
        <v>45028</v>
      </c>
      <c r="C635" t="s">
        <v>1311</v>
      </c>
      <c r="D635" t="s">
        <v>23</v>
      </c>
      <c r="E635" t="s">
        <v>43</v>
      </c>
      <c r="F635" t="s">
        <v>89</v>
      </c>
      <c r="G635">
        <v>1</v>
      </c>
      <c r="H635">
        <v>160.06</v>
      </c>
      <c r="I635">
        <v>160.06</v>
      </c>
      <c r="J635" t="s">
        <v>31</v>
      </c>
      <c r="K635" t="s">
        <v>25</v>
      </c>
      <c r="L635">
        <v>4</v>
      </c>
      <c r="M635">
        <v>2023</v>
      </c>
      <c r="N635">
        <v>2</v>
      </c>
    </row>
    <row r="636" spans="1:14" x14ac:dyDescent="0.35">
      <c r="A636" t="s">
        <v>1312</v>
      </c>
      <c r="B636" s="1">
        <v>45399</v>
      </c>
      <c r="C636" t="s">
        <v>1313</v>
      </c>
      <c r="D636" t="s">
        <v>16</v>
      </c>
      <c r="E636" t="s">
        <v>35</v>
      </c>
      <c r="F636" t="s">
        <v>77</v>
      </c>
      <c r="G636">
        <v>1</v>
      </c>
      <c r="H636">
        <v>915.84</v>
      </c>
      <c r="I636">
        <v>915.84</v>
      </c>
      <c r="J636" t="s">
        <v>31</v>
      </c>
      <c r="K636" t="s">
        <v>45</v>
      </c>
      <c r="L636">
        <v>4</v>
      </c>
      <c r="M636">
        <v>2024</v>
      </c>
      <c r="N636">
        <v>2</v>
      </c>
    </row>
    <row r="637" spans="1:14" x14ac:dyDescent="0.35">
      <c r="A637" t="s">
        <v>1314</v>
      </c>
      <c r="B637" s="1">
        <v>45646</v>
      </c>
      <c r="C637" t="s">
        <v>1315</v>
      </c>
      <c r="D637" t="s">
        <v>39</v>
      </c>
      <c r="E637" t="s">
        <v>17</v>
      </c>
      <c r="F637" t="s">
        <v>48</v>
      </c>
      <c r="G637">
        <v>6</v>
      </c>
      <c r="H637">
        <v>176.97</v>
      </c>
      <c r="I637">
        <v>1061.82</v>
      </c>
      <c r="J637" t="s">
        <v>31</v>
      </c>
      <c r="K637" t="s">
        <v>20</v>
      </c>
      <c r="L637">
        <v>12</v>
      </c>
      <c r="M637">
        <v>2024</v>
      </c>
      <c r="N637">
        <v>4</v>
      </c>
    </row>
    <row r="638" spans="1:14" x14ac:dyDescent="0.35">
      <c r="A638" t="s">
        <v>1316</v>
      </c>
      <c r="B638" s="1">
        <v>45504</v>
      </c>
      <c r="C638" t="s">
        <v>1317</v>
      </c>
      <c r="D638" t="s">
        <v>23</v>
      </c>
      <c r="E638" t="s">
        <v>17</v>
      </c>
      <c r="F638" t="s">
        <v>18</v>
      </c>
      <c r="G638">
        <v>3</v>
      </c>
      <c r="H638">
        <v>198.66</v>
      </c>
      <c r="I638">
        <v>595.98</v>
      </c>
      <c r="J638" t="s">
        <v>31</v>
      </c>
      <c r="K638" t="s">
        <v>45</v>
      </c>
      <c r="L638">
        <v>7</v>
      </c>
      <c r="M638">
        <v>2024</v>
      </c>
      <c r="N638">
        <v>3</v>
      </c>
    </row>
    <row r="639" spans="1:14" x14ac:dyDescent="0.35">
      <c r="A639" t="s">
        <v>1318</v>
      </c>
      <c r="B639" s="1">
        <v>45378</v>
      </c>
      <c r="C639" t="s">
        <v>1319</v>
      </c>
      <c r="D639" t="s">
        <v>16</v>
      </c>
      <c r="E639" t="s">
        <v>17</v>
      </c>
      <c r="F639" t="s">
        <v>57</v>
      </c>
      <c r="G639">
        <v>4</v>
      </c>
      <c r="H639">
        <v>616.12</v>
      </c>
      <c r="I639">
        <v>2464.48</v>
      </c>
      <c r="J639" t="s">
        <v>31</v>
      </c>
      <c r="K639" t="s">
        <v>25</v>
      </c>
      <c r="L639">
        <v>3</v>
      </c>
      <c r="M639">
        <v>2024</v>
      </c>
      <c r="N639">
        <v>1</v>
      </c>
    </row>
    <row r="640" spans="1:14" x14ac:dyDescent="0.35">
      <c r="A640" t="s">
        <v>1320</v>
      </c>
      <c r="B640" s="1">
        <v>45140</v>
      </c>
      <c r="C640" t="s">
        <v>1321</v>
      </c>
      <c r="D640" t="s">
        <v>28</v>
      </c>
      <c r="E640" t="s">
        <v>29</v>
      </c>
      <c r="F640" t="s">
        <v>103</v>
      </c>
      <c r="G640">
        <v>7</v>
      </c>
      <c r="H640">
        <v>188.83</v>
      </c>
      <c r="I640">
        <v>1321.81</v>
      </c>
      <c r="J640" t="s">
        <v>49</v>
      </c>
      <c r="K640" t="s">
        <v>32</v>
      </c>
      <c r="L640">
        <v>8</v>
      </c>
      <c r="M640">
        <v>2023</v>
      </c>
      <c r="N640">
        <v>3</v>
      </c>
    </row>
    <row r="641" spans="1:14" x14ac:dyDescent="0.35">
      <c r="A641" t="s">
        <v>1322</v>
      </c>
      <c r="B641" s="1">
        <v>44796</v>
      </c>
      <c r="C641" t="s">
        <v>1323</v>
      </c>
      <c r="D641" t="s">
        <v>16</v>
      </c>
      <c r="E641" t="s">
        <v>17</v>
      </c>
      <c r="F641" t="s">
        <v>221</v>
      </c>
      <c r="G641">
        <v>6</v>
      </c>
      <c r="H641">
        <v>673.14</v>
      </c>
      <c r="I641">
        <v>4038.84</v>
      </c>
      <c r="J641" t="s">
        <v>49</v>
      </c>
      <c r="K641" t="s">
        <v>25</v>
      </c>
      <c r="L641">
        <v>8</v>
      </c>
      <c r="M641">
        <v>2022</v>
      </c>
      <c r="N641">
        <v>3</v>
      </c>
    </row>
    <row r="642" spans="1:14" x14ac:dyDescent="0.35">
      <c r="A642" t="s">
        <v>1324</v>
      </c>
      <c r="B642" s="1">
        <v>45789</v>
      </c>
      <c r="C642" t="s">
        <v>1325</v>
      </c>
      <c r="D642" t="s">
        <v>23</v>
      </c>
      <c r="E642" t="s">
        <v>43</v>
      </c>
      <c r="F642" t="s">
        <v>44</v>
      </c>
      <c r="G642">
        <v>7</v>
      </c>
      <c r="H642">
        <v>869.28</v>
      </c>
      <c r="I642">
        <v>6084.96</v>
      </c>
      <c r="J642" t="s">
        <v>31</v>
      </c>
      <c r="K642" t="s">
        <v>32</v>
      </c>
      <c r="L642">
        <v>5</v>
      </c>
      <c r="M642">
        <v>2025</v>
      </c>
      <c r="N642">
        <v>2</v>
      </c>
    </row>
    <row r="643" spans="1:14" x14ac:dyDescent="0.35">
      <c r="A643" t="s">
        <v>1326</v>
      </c>
      <c r="B643" s="1">
        <v>44958</v>
      </c>
      <c r="C643" t="s">
        <v>1327</v>
      </c>
      <c r="D643" t="s">
        <v>23</v>
      </c>
      <c r="E643" t="s">
        <v>29</v>
      </c>
      <c r="F643" t="s">
        <v>40</v>
      </c>
      <c r="G643">
        <v>4</v>
      </c>
      <c r="H643">
        <v>282.76</v>
      </c>
      <c r="I643">
        <v>1131.04</v>
      </c>
      <c r="J643" t="s">
        <v>49</v>
      </c>
      <c r="K643" t="s">
        <v>32</v>
      </c>
      <c r="L643">
        <v>2</v>
      </c>
      <c r="M643">
        <v>2023</v>
      </c>
      <c r="N643">
        <v>1</v>
      </c>
    </row>
    <row r="644" spans="1:14" x14ac:dyDescent="0.35">
      <c r="A644" t="s">
        <v>1328</v>
      </c>
      <c r="B644" s="1">
        <v>45548</v>
      </c>
      <c r="C644" t="s">
        <v>1329</v>
      </c>
      <c r="D644" t="s">
        <v>23</v>
      </c>
      <c r="E644" t="s">
        <v>17</v>
      </c>
      <c r="F644" t="s">
        <v>18</v>
      </c>
      <c r="G644">
        <v>10</v>
      </c>
      <c r="H644">
        <v>268.05</v>
      </c>
      <c r="I644">
        <v>2680.5</v>
      </c>
      <c r="J644" t="s">
        <v>19</v>
      </c>
      <c r="K644" t="s">
        <v>25</v>
      </c>
      <c r="L644">
        <v>9</v>
      </c>
      <c r="M644">
        <v>2024</v>
      </c>
      <c r="N644">
        <v>3</v>
      </c>
    </row>
    <row r="645" spans="1:14" x14ac:dyDescent="0.35">
      <c r="A645" t="s">
        <v>1330</v>
      </c>
      <c r="B645" s="1">
        <v>44939</v>
      </c>
      <c r="C645" t="s">
        <v>1331</v>
      </c>
      <c r="D645" t="s">
        <v>23</v>
      </c>
      <c r="E645" t="s">
        <v>35</v>
      </c>
      <c r="F645" t="s">
        <v>36</v>
      </c>
      <c r="G645">
        <v>1</v>
      </c>
      <c r="H645">
        <v>994.34</v>
      </c>
      <c r="I645">
        <v>994.34</v>
      </c>
      <c r="J645" t="s">
        <v>49</v>
      </c>
      <c r="K645" t="s">
        <v>25</v>
      </c>
      <c r="L645">
        <v>1</v>
      </c>
      <c r="M645">
        <v>2023</v>
      </c>
      <c r="N645">
        <v>1</v>
      </c>
    </row>
    <row r="646" spans="1:14" x14ac:dyDescent="0.35">
      <c r="A646" t="s">
        <v>1332</v>
      </c>
      <c r="B646" s="1">
        <v>45832</v>
      </c>
      <c r="C646" t="s">
        <v>1333</v>
      </c>
      <c r="D646" t="s">
        <v>16</v>
      </c>
      <c r="E646" t="s">
        <v>35</v>
      </c>
      <c r="F646" t="s">
        <v>77</v>
      </c>
      <c r="G646">
        <v>7</v>
      </c>
      <c r="H646">
        <v>694.39</v>
      </c>
      <c r="I646">
        <v>4860.7299999999996</v>
      </c>
      <c r="J646" t="s">
        <v>19</v>
      </c>
      <c r="K646" t="s">
        <v>45</v>
      </c>
      <c r="L646">
        <v>6</v>
      </c>
      <c r="M646">
        <v>2025</v>
      </c>
      <c r="N646">
        <v>2</v>
      </c>
    </row>
    <row r="647" spans="1:14" x14ac:dyDescent="0.35">
      <c r="A647" t="s">
        <v>1334</v>
      </c>
      <c r="B647" s="1">
        <v>45329</v>
      </c>
      <c r="C647" t="s">
        <v>1335</v>
      </c>
      <c r="D647" t="s">
        <v>23</v>
      </c>
      <c r="E647" t="s">
        <v>35</v>
      </c>
      <c r="F647" t="s">
        <v>36</v>
      </c>
      <c r="G647">
        <v>4</v>
      </c>
      <c r="H647">
        <v>890.16</v>
      </c>
      <c r="I647">
        <v>3560.64</v>
      </c>
      <c r="J647" t="s">
        <v>49</v>
      </c>
      <c r="K647" t="s">
        <v>20</v>
      </c>
      <c r="L647">
        <v>2</v>
      </c>
      <c r="M647">
        <v>2024</v>
      </c>
      <c r="N647">
        <v>1</v>
      </c>
    </row>
    <row r="648" spans="1:14" x14ac:dyDescent="0.35">
      <c r="A648" t="s">
        <v>1336</v>
      </c>
      <c r="B648" s="1">
        <v>44908</v>
      </c>
      <c r="C648" t="s">
        <v>1337</v>
      </c>
      <c r="D648" t="s">
        <v>16</v>
      </c>
      <c r="E648" t="s">
        <v>35</v>
      </c>
      <c r="F648" t="s">
        <v>192</v>
      </c>
      <c r="G648">
        <v>2</v>
      </c>
      <c r="H648">
        <v>346.73</v>
      </c>
      <c r="I648">
        <v>693.46</v>
      </c>
      <c r="J648" t="s">
        <v>24</v>
      </c>
      <c r="K648" t="s">
        <v>20</v>
      </c>
      <c r="L648">
        <v>12</v>
      </c>
      <c r="M648">
        <v>2022</v>
      </c>
      <c r="N648">
        <v>4</v>
      </c>
    </row>
    <row r="649" spans="1:14" x14ac:dyDescent="0.35">
      <c r="A649" t="s">
        <v>1338</v>
      </c>
      <c r="B649" s="1">
        <v>44953</v>
      </c>
      <c r="C649" t="s">
        <v>1339</v>
      </c>
      <c r="D649" t="s">
        <v>28</v>
      </c>
      <c r="E649" t="s">
        <v>17</v>
      </c>
      <c r="F649" t="s">
        <v>18</v>
      </c>
      <c r="G649">
        <v>7</v>
      </c>
      <c r="H649">
        <v>315.97000000000003</v>
      </c>
      <c r="I649">
        <v>2211.79</v>
      </c>
      <c r="J649" t="s">
        <v>49</v>
      </c>
      <c r="K649" t="s">
        <v>45</v>
      </c>
      <c r="L649">
        <v>1</v>
      </c>
      <c r="M649">
        <v>2023</v>
      </c>
      <c r="N649">
        <v>1</v>
      </c>
    </row>
    <row r="650" spans="1:14" x14ac:dyDescent="0.35">
      <c r="A650" t="s">
        <v>1340</v>
      </c>
      <c r="B650" s="1">
        <v>45441</v>
      </c>
      <c r="C650" t="s">
        <v>1341</v>
      </c>
      <c r="D650" t="s">
        <v>16</v>
      </c>
      <c r="E650" t="s">
        <v>17</v>
      </c>
      <c r="F650" t="s">
        <v>221</v>
      </c>
      <c r="G650">
        <v>3</v>
      </c>
      <c r="H650">
        <v>131.33000000000001</v>
      </c>
      <c r="I650">
        <v>393.99</v>
      </c>
      <c r="J650" t="s">
        <v>31</v>
      </c>
      <c r="K650" t="s">
        <v>45</v>
      </c>
      <c r="L650">
        <v>5</v>
      </c>
      <c r="M650">
        <v>2024</v>
      </c>
      <c r="N650">
        <v>2</v>
      </c>
    </row>
    <row r="651" spans="1:14" x14ac:dyDescent="0.35">
      <c r="A651" t="s">
        <v>1342</v>
      </c>
      <c r="B651" s="1">
        <v>45067</v>
      </c>
      <c r="C651" t="s">
        <v>1343</v>
      </c>
      <c r="D651" t="s">
        <v>23</v>
      </c>
      <c r="E651" t="s">
        <v>17</v>
      </c>
      <c r="F651" t="s">
        <v>48</v>
      </c>
      <c r="G651">
        <v>2</v>
      </c>
      <c r="H651">
        <v>325.3</v>
      </c>
      <c r="I651">
        <v>650.6</v>
      </c>
      <c r="J651" t="s">
        <v>31</v>
      </c>
      <c r="K651" t="s">
        <v>45</v>
      </c>
      <c r="L651">
        <v>5</v>
      </c>
      <c r="M651">
        <v>2023</v>
      </c>
      <c r="N651">
        <v>2</v>
      </c>
    </row>
    <row r="652" spans="1:14" x14ac:dyDescent="0.35">
      <c r="A652" t="s">
        <v>1344</v>
      </c>
      <c r="B652" s="1">
        <v>44869</v>
      </c>
      <c r="C652" t="s">
        <v>1345</v>
      </c>
      <c r="D652" t="s">
        <v>16</v>
      </c>
      <c r="E652" t="s">
        <v>29</v>
      </c>
      <c r="F652" t="s">
        <v>30</v>
      </c>
      <c r="G652">
        <v>8</v>
      </c>
      <c r="H652">
        <v>376.7</v>
      </c>
      <c r="I652">
        <v>3013.6</v>
      </c>
      <c r="J652" t="s">
        <v>31</v>
      </c>
      <c r="K652" t="s">
        <v>45</v>
      </c>
      <c r="L652">
        <v>11</v>
      </c>
      <c r="M652">
        <v>2022</v>
      </c>
      <c r="N652">
        <v>4</v>
      </c>
    </row>
    <row r="653" spans="1:14" x14ac:dyDescent="0.35">
      <c r="A653" t="s">
        <v>1346</v>
      </c>
      <c r="B653" s="1">
        <v>45504</v>
      </c>
      <c r="C653" t="s">
        <v>1347</v>
      </c>
      <c r="D653" t="s">
        <v>23</v>
      </c>
      <c r="E653" t="s">
        <v>43</v>
      </c>
      <c r="F653" t="s">
        <v>100</v>
      </c>
      <c r="G653">
        <v>7</v>
      </c>
      <c r="H653">
        <v>608.59</v>
      </c>
      <c r="I653">
        <v>4260.13</v>
      </c>
      <c r="J653" t="s">
        <v>24</v>
      </c>
      <c r="K653" t="s">
        <v>32</v>
      </c>
      <c r="L653">
        <v>7</v>
      </c>
      <c r="M653">
        <v>2024</v>
      </c>
      <c r="N653">
        <v>3</v>
      </c>
    </row>
    <row r="654" spans="1:14" x14ac:dyDescent="0.35">
      <c r="A654" t="s">
        <v>1348</v>
      </c>
      <c r="B654" s="1">
        <v>44890</v>
      </c>
      <c r="C654" t="s">
        <v>1349</v>
      </c>
      <c r="D654" t="s">
        <v>28</v>
      </c>
      <c r="E654" t="s">
        <v>35</v>
      </c>
      <c r="F654" t="s">
        <v>52</v>
      </c>
      <c r="G654">
        <v>3</v>
      </c>
      <c r="H654">
        <v>667.76</v>
      </c>
      <c r="I654">
        <v>2003.28</v>
      </c>
      <c r="J654" t="s">
        <v>31</v>
      </c>
      <c r="K654" t="s">
        <v>25</v>
      </c>
      <c r="L654">
        <v>11</v>
      </c>
      <c r="M654">
        <v>2022</v>
      </c>
      <c r="N654">
        <v>4</v>
      </c>
    </row>
    <row r="655" spans="1:14" x14ac:dyDescent="0.35">
      <c r="A655" t="s">
        <v>1350</v>
      </c>
      <c r="B655" s="1">
        <v>44997</v>
      </c>
      <c r="C655" t="s">
        <v>1351</v>
      </c>
      <c r="D655" t="s">
        <v>28</v>
      </c>
      <c r="E655" t="s">
        <v>43</v>
      </c>
      <c r="F655" t="s">
        <v>100</v>
      </c>
      <c r="G655">
        <v>2</v>
      </c>
      <c r="H655">
        <v>550.9</v>
      </c>
      <c r="I655">
        <v>1101.8</v>
      </c>
      <c r="J655" t="s">
        <v>19</v>
      </c>
      <c r="K655" t="s">
        <v>25</v>
      </c>
      <c r="L655">
        <v>3</v>
      </c>
      <c r="M655">
        <v>2023</v>
      </c>
      <c r="N655">
        <v>1</v>
      </c>
    </row>
    <row r="656" spans="1:14" x14ac:dyDescent="0.35">
      <c r="A656" t="s">
        <v>1352</v>
      </c>
      <c r="B656" s="1">
        <v>45214</v>
      </c>
      <c r="C656" t="s">
        <v>1353</v>
      </c>
      <c r="D656" t="s">
        <v>39</v>
      </c>
      <c r="E656" t="s">
        <v>17</v>
      </c>
      <c r="F656" t="s">
        <v>48</v>
      </c>
      <c r="G656">
        <v>6</v>
      </c>
      <c r="H656">
        <v>13.72</v>
      </c>
      <c r="I656">
        <v>82.32</v>
      </c>
      <c r="J656" t="s">
        <v>19</v>
      </c>
      <c r="K656" t="s">
        <v>20</v>
      </c>
      <c r="L656">
        <v>10</v>
      </c>
      <c r="M656">
        <v>2023</v>
      </c>
      <c r="N656">
        <v>4</v>
      </c>
    </row>
    <row r="657" spans="1:14" x14ac:dyDescent="0.35">
      <c r="A657" t="s">
        <v>1354</v>
      </c>
      <c r="B657" s="1">
        <v>45466</v>
      </c>
      <c r="C657" t="s">
        <v>1355</v>
      </c>
      <c r="D657" t="s">
        <v>16</v>
      </c>
      <c r="E657" t="s">
        <v>43</v>
      </c>
      <c r="F657" t="s">
        <v>66</v>
      </c>
      <c r="G657">
        <v>6</v>
      </c>
      <c r="H657">
        <v>160.68</v>
      </c>
      <c r="I657">
        <v>964.08</v>
      </c>
      <c r="J657" t="s">
        <v>49</v>
      </c>
      <c r="K657" t="s">
        <v>45</v>
      </c>
      <c r="L657">
        <v>6</v>
      </c>
      <c r="M657">
        <v>2024</v>
      </c>
      <c r="N657">
        <v>2</v>
      </c>
    </row>
    <row r="658" spans="1:14" x14ac:dyDescent="0.35">
      <c r="A658" t="s">
        <v>1356</v>
      </c>
      <c r="B658" s="1">
        <v>45189</v>
      </c>
      <c r="C658" t="s">
        <v>1357</v>
      </c>
      <c r="D658" t="s">
        <v>39</v>
      </c>
      <c r="E658" t="s">
        <v>17</v>
      </c>
      <c r="F658" t="s">
        <v>48</v>
      </c>
      <c r="G658">
        <v>7</v>
      </c>
      <c r="H658">
        <v>941.86</v>
      </c>
      <c r="I658">
        <v>6593.02</v>
      </c>
      <c r="J658" t="s">
        <v>31</v>
      </c>
      <c r="K658" t="s">
        <v>45</v>
      </c>
      <c r="L658">
        <v>9</v>
      </c>
      <c r="M658">
        <v>2023</v>
      </c>
      <c r="N658">
        <v>3</v>
      </c>
    </row>
    <row r="659" spans="1:14" x14ac:dyDescent="0.35">
      <c r="A659" t="s">
        <v>1358</v>
      </c>
      <c r="B659" s="1">
        <v>45581</v>
      </c>
      <c r="C659" t="s">
        <v>1359</v>
      </c>
      <c r="D659" t="s">
        <v>16</v>
      </c>
      <c r="E659" t="s">
        <v>17</v>
      </c>
      <c r="F659" t="s">
        <v>57</v>
      </c>
      <c r="G659">
        <v>3</v>
      </c>
      <c r="H659">
        <v>898.94</v>
      </c>
      <c r="I659">
        <v>2696.82</v>
      </c>
      <c r="J659" t="s">
        <v>31</v>
      </c>
      <c r="K659" t="s">
        <v>32</v>
      </c>
      <c r="L659">
        <v>10</v>
      </c>
      <c r="M659">
        <v>2024</v>
      </c>
      <c r="N659">
        <v>4</v>
      </c>
    </row>
    <row r="660" spans="1:14" x14ac:dyDescent="0.35">
      <c r="A660" t="s">
        <v>1360</v>
      </c>
      <c r="B660" s="1">
        <v>44769</v>
      </c>
      <c r="C660" t="s">
        <v>1361</v>
      </c>
      <c r="D660" t="s">
        <v>23</v>
      </c>
      <c r="E660" t="s">
        <v>17</v>
      </c>
      <c r="F660" t="s">
        <v>221</v>
      </c>
      <c r="G660">
        <v>5</v>
      </c>
      <c r="H660">
        <v>785.65</v>
      </c>
      <c r="I660">
        <v>3928.25</v>
      </c>
      <c r="J660" t="s">
        <v>19</v>
      </c>
      <c r="K660" t="s">
        <v>20</v>
      </c>
      <c r="L660">
        <v>7</v>
      </c>
      <c r="M660">
        <v>2022</v>
      </c>
      <c r="N660">
        <v>3</v>
      </c>
    </row>
    <row r="661" spans="1:14" x14ac:dyDescent="0.35">
      <c r="A661" t="s">
        <v>1362</v>
      </c>
      <c r="B661" s="1">
        <v>44755</v>
      </c>
      <c r="C661" t="s">
        <v>1363</v>
      </c>
      <c r="D661" t="s">
        <v>39</v>
      </c>
      <c r="E661" t="s">
        <v>29</v>
      </c>
      <c r="F661" t="s">
        <v>30</v>
      </c>
      <c r="G661">
        <v>3</v>
      </c>
      <c r="H661">
        <v>368.68</v>
      </c>
      <c r="I661">
        <v>1106.04</v>
      </c>
      <c r="J661" t="s">
        <v>31</v>
      </c>
      <c r="K661" t="s">
        <v>25</v>
      </c>
      <c r="L661">
        <v>7</v>
      </c>
      <c r="M661">
        <v>2022</v>
      </c>
      <c r="N661">
        <v>3</v>
      </c>
    </row>
    <row r="662" spans="1:14" x14ac:dyDescent="0.35">
      <c r="A662" t="s">
        <v>1364</v>
      </c>
      <c r="B662" s="1">
        <v>45020</v>
      </c>
      <c r="C662" t="s">
        <v>1365</v>
      </c>
      <c r="D662" t="s">
        <v>16</v>
      </c>
      <c r="E662" t="s">
        <v>29</v>
      </c>
      <c r="F662" t="s">
        <v>103</v>
      </c>
      <c r="G662">
        <v>8</v>
      </c>
      <c r="H662">
        <v>463.07</v>
      </c>
      <c r="I662">
        <v>3704.56</v>
      </c>
      <c r="J662" t="s">
        <v>31</v>
      </c>
      <c r="K662" t="s">
        <v>45</v>
      </c>
      <c r="L662">
        <v>4</v>
      </c>
      <c r="M662">
        <v>2023</v>
      </c>
      <c r="N662">
        <v>2</v>
      </c>
    </row>
    <row r="663" spans="1:14" x14ac:dyDescent="0.35">
      <c r="A663" t="s">
        <v>1366</v>
      </c>
      <c r="B663" s="1">
        <v>45648</v>
      </c>
      <c r="C663" t="s">
        <v>1367</v>
      </c>
      <c r="D663" t="s">
        <v>23</v>
      </c>
      <c r="E663" t="s">
        <v>17</v>
      </c>
      <c r="F663" t="s">
        <v>57</v>
      </c>
      <c r="G663">
        <v>1</v>
      </c>
      <c r="H663">
        <v>575.62</v>
      </c>
      <c r="I663">
        <v>575.62</v>
      </c>
      <c r="J663" t="s">
        <v>49</v>
      </c>
      <c r="K663" t="s">
        <v>45</v>
      </c>
      <c r="L663">
        <v>12</v>
      </c>
      <c r="M663">
        <v>2024</v>
      </c>
      <c r="N663">
        <v>4</v>
      </c>
    </row>
    <row r="664" spans="1:14" x14ac:dyDescent="0.35">
      <c r="A664" t="s">
        <v>1368</v>
      </c>
      <c r="B664" s="1">
        <v>45310</v>
      </c>
      <c r="C664" t="s">
        <v>1369</v>
      </c>
      <c r="D664" t="s">
        <v>28</v>
      </c>
      <c r="E664" t="s">
        <v>17</v>
      </c>
      <c r="F664" t="s">
        <v>221</v>
      </c>
      <c r="G664">
        <v>3</v>
      </c>
      <c r="H664">
        <v>737.41</v>
      </c>
      <c r="I664">
        <v>2212.23</v>
      </c>
      <c r="J664" t="s">
        <v>19</v>
      </c>
      <c r="K664" t="s">
        <v>25</v>
      </c>
      <c r="L664">
        <v>1</v>
      </c>
      <c r="M664">
        <v>2024</v>
      </c>
      <c r="N664">
        <v>1</v>
      </c>
    </row>
    <row r="665" spans="1:14" x14ac:dyDescent="0.35">
      <c r="A665" t="s">
        <v>1370</v>
      </c>
      <c r="B665" s="1">
        <v>44808</v>
      </c>
      <c r="C665" t="s">
        <v>1371</v>
      </c>
      <c r="D665" t="s">
        <v>28</v>
      </c>
      <c r="E665" t="s">
        <v>17</v>
      </c>
      <c r="F665" t="s">
        <v>48</v>
      </c>
      <c r="G665">
        <v>1</v>
      </c>
      <c r="H665">
        <v>292.14</v>
      </c>
      <c r="I665">
        <v>292.14</v>
      </c>
      <c r="J665" t="s">
        <v>49</v>
      </c>
      <c r="K665" t="s">
        <v>20</v>
      </c>
      <c r="L665">
        <v>9</v>
      </c>
      <c r="M665">
        <v>2022</v>
      </c>
      <c r="N665">
        <v>3</v>
      </c>
    </row>
    <row r="666" spans="1:14" x14ac:dyDescent="0.35">
      <c r="A666" t="s">
        <v>1372</v>
      </c>
      <c r="B666" s="1">
        <v>45643</v>
      </c>
      <c r="C666" t="s">
        <v>1373</v>
      </c>
      <c r="D666" t="s">
        <v>23</v>
      </c>
      <c r="E666" t="s">
        <v>17</v>
      </c>
      <c r="F666" t="s">
        <v>221</v>
      </c>
      <c r="G666">
        <v>9</v>
      </c>
      <c r="H666">
        <v>248.09</v>
      </c>
      <c r="I666">
        <v>2232.81</v>
      </c>
      <c r="J666" t="s">
        <v>19</v>
      </c>
      <c r="K666" t="s">
        <v>25</v>
      </c>
      <c r="L666">
        <v>12</v>
      </c>
      <c r="M666">
        <v>2024</v>
      </c>
      <c r="N666">
        <v>4</v>
      </c>
    </row>
    <row r="667" spans="1:14" x14ac:dyDescent="0.35">
      <c r="A667" t="s">
        <v>1374</v>
      </c>
      <c r="B667" s="1">
        <v>45184</v>
      </c>
      <c r="C667" t="s">
        <v>1375</v>
      </c>
      <c r="D667" t="s">
        <v>39</v>
      </c>
      <c r="E667" t="s">
        <v>35</v>
      </c>
      <c r="F667" t="s">
        <v>52</v>
      </c>
      <c r="G667">
        <v>1</v>
      </c>
      <c r="H667">
        <v>937.55</v>
      </c>
      <c r="I667">
        <v>937.55</v>
      </c>
      <c r="J667" t="s">
        <v>49</v>
      </c>
      <c r="K667" t="s">
        <v>32</v>
      </c>
      <c r="L667">
        <v>9</v>
      </c>
      <c r="M667">
        <v>2023</v>
      </c>
      <c r="N667">
        <v>3</v>
      </c>
    </row>
    <row r="668" spans="1:14" x14ac:dyDescent="0.35">
      <c r="A668" t="s">
        <v>1376</v>
      </c>
      <c r="B668" s="1">
        <v>45100</v>
      </c>
      <c r="C668" t="s">
        <v>1377</v>
      </c>
      <c r="D668" t="s">
        <v>28</v>
      </c>
      <c r="E668" t="s">
        <v>35</v>
      </c>
      <c r="F668" t="s">
        <v>192</v>
      </c>
      <c r="G668">
        <v>2</v>
      </c>
      <c r="H668">
        <v>786.94</v>
      </c>
      <c r="I668">
        <v>1573.88</v>
      </c>
      <c r="J668" t="s">
        <v>31</v>
      </c>
      <c r="K668" t="s">
        <v>32</v>
      </c>
      <c r="L668">
        <v>6</v>
      </c>
      <c r="M668">
        <v>2023</v>
      </c>
      <c r="N668">
        <v>2</v>
      </c>
    </row>
    <row r="669" spans="1:14" x14ac:dyDescent="0.35">
      <c r="A669" t="s">
        <v>1378</v>
      </c>
      <c r="B669" s="1">
        <v>45292</v>
      </c>
      <c r="C669" t="s">
        <v>1379</v>
      </c>
      <c r="D669" t="s">
        <v>16</v>
      </c>
      <c r="E669" t="s">
        <v>43</v>
      </c>
      <c r="F669" t="s">
        <v>89</v>
      </c>
      <c r="G669">
        <v>6</v>
      </c>
      <c r="H669">
        <v>199.67</v>
      </c>
      <c r="I669">
        <v>1198.02</v>
      </c>
      <c r="J669" t="s">
        <v>19</v>
      </c>
      <c r="K669" t="s">
        <v>20</v>
      </c>
      <c r="L669">
        <v>1</v>
      </c>
      <c r="M669">
        <v>2024</v>
      </c>
      <c r="N669">
        <v>1</v>
      </c>
    </row>
    <row r="670" spans="1:14" x14ac:dyDescent="0.35">
      <c r="A670" t="s">
        <v>1380</v>
      </c>
      <c r="B670" s="1">
        <v>45476</v>
      </c>
      <c r="C670" t="s">
        <v>1381</v>
      </c>
      <c r="D670" t="s">
        <v>39</v>
      </c>
      <c r="E670" t="s">
        <v>29</v>
      </c>
      <c r="F670" t="s">
        <v>40</v>
      </c>
      <c r="G670">
        <v>3</v>
      </c>
      <c r="H670">
        <v>815.77</v>
      </c>
      <c r="I670">
        <v>2447.31</v>
      </c>
      <c r="J670" t="s">
        <v>49</v>
      </c>
      <c r="K670" t="s">
        <v>45</v>
      </c>
      <c r="L670">
        <v>7</v>
      </c>
      <c r="M670">
        <v>2024</v>
      </c>
      <c r="N670">
        <v>3</v>
      </c>
    </row>
    <row r="671" spans="1:14" x14ac:dyDescent="0.35">
      <c r="A671" t="s">
        <v>1382</v>
      </c>
      <c r="B671" s="1">
        <v>45382</v>
      </c>
      <c r="C671" t="s">
        <v>1383</v>
      </c>
      <c r="D671" t="s">
        <v>23</v>
      </c>
      <c r="E671" t="s">
        <v>35</v>
      </c>
      <c r="F671" t="s">
        <v>77</v>
      </c>
      <c r="G671">
        <v>8</v>
      </c>
      <c r="H671">
        <v>264.87</v>
      </c>
      <c r="I671">
        <v>2118.96</v>
      </c>
      <c r="J671" t="s">
        <v>19</v>
      </c>
      <c r="K671" t="s">
        <v>25</v>
      </c>
      <c r="L671">
        <v>3</v>
      </c>
      <c r="M671">
        <v>2024</v>
      </c>
      <c r="N671">
        <v>1</v>
      </c>
    </row>
    <row r="672" spans="1:14" x14ac:dyDescent="0.35">
      <c r="A672" t="s">
        <v>1384</v>
      </c>
      <c r="B672" s="1">
        <v>45555</v>
      </c>
      <c r="C672" t="s">
        <v>1385</v>
      </c>
      <c r="D672" t="s">
        <v>28</v>
      </c>
      <c r="E672" t="s">
        <v>29</v>
      </c>
      <c r="F672" t="s">
        <v>40</v>
      </c>
      <c r="G672">
        <v>4</v>
      </c>
      <c r="H672">
        <v>311.02999999999997</v>
      </c>
      <c r="I672">
        <v>1244.1199999999999</v>
      </c>
      <c r="J672" t="s">
        <v>24</v>
      </c>
      <c r="K672" t="s">
        <v>45</v>
      </c>
      <c r="L672">
        <v>9</v>
      </c>
      <c r="M672">
        <v>2024</v>
      </c>
      <c r="N672">
        <v>3</v>
      </c>
    </row>
    <row r="673" spans="1:14" x14ac:dyDescent="0.35">
      <c r="A673" t="s">
        <v>1386</v>
      </c>
      <c r="B673" s="1">
        <v>45649</v>
      </c>
      <c r="C673" t="s">
        <v>1387</v>
      </c>
      <c r="D673" t="s">
        <v>16</v>
      </c>
      <c r="E673" t="s">
        <v>29</v>
      </c>
      <c r="F673" t="s">
        <v>40</v>
      </c>
      <c r="G673">
        <v>6</v>
      </c>
      <c r="H673">
        <v>511.33</v>
      </c>
      <c r="I673">
        <v>3067.98</v>
      </c>
      <c r="J673" t="s">
        <v>19</v>
      </c>
      <c r="K673" t="s">
        <v>32</v>
      </c>
      <c r="L673">
        <v>12</v>
      </c>
      <c r="M673">
        <v>2024</v>
      </c>
      <c r="N673">
        <v>4</v>
      </c>
    </row>
    <row r="674" spans="1:14" x14ac:dyDescent="0.35">
      <c r="A674" t="s">
        <v>1388</v>
      </c>
      <c r="B674" s="1">
        <v>44990</v>
      </c>
      <c r="C674" t="s">
        <v>1389</v>
      </c>
      <c r="D674" t="s">
        <v>39</v>
      </c>
      <c r="E674" t="s">
        <v>17</v>
      </c>
      <c r="F674" t="s">
        <v>48</v>
      </c>
      <c r="G674">
        <v>3</v>
      </c>
      <c r="H674">
        <v>496.52</v>
      </c>
      <c r="I674">
        <v>1489.56</v>
      </c>
      <c r="J674" t="s">
        <v>19</v>
      </c>
      <c r="K674" t="s">
        <v>32</v>
      </c>
      <c r="L674">
        <v>3</v>
      </c>
      <c r="M674">
        <v>2023</v>
      </c>
      <c r="N674">
        <v>1</v>
      </c>
    </row>
    <row r="675" spans="1:14" x14ac:dyDescent="0.35">
      <c r="A675" t="s">
        <v>1390</v>
      </c>
      <c r="B675" s="1">
        <v>45728</v>
      </c>
      <c r="C675" t="s">
        <v>1391</v>
      </c>
      <c r="D675" t="s">
        <v>23</v>
      </c>
      <c r="E675" t="s">
        <v>43</v>
      </c>
      <c r="F675" t="s">
        <v>44</v>
      </c>
      <c r="G675">
        <v>8</v>
      </c>
      <c r="H675">
        <v>290.64</v>
      </c>
      <c r="I675">
        <v>2325.12</v>
      </c>
      <c r="J675" t="s">
        <v>19</v>
      </c>
      <c r="K675" t="s">
        <v>20</v>
      </c>
      <c r="L675">
        <v>3</v>
      </c>
      <c r="M675">
        <v>2025</v>
      </c>
      <c r="N675">
        <v>1</v>
      </c>
    </row>
    <row r="676" spans="1:14" x14ac:dyDescent="0.35">
      <c r="A676" t="s">
        <v>1392</v>
      </c>
      <c r="B676" s="1">
        <v>45029</v>
      </c>
      <c r="C676" t="s">
        <v>1393</v>
      </c>
      <c r="D676" t="s">
        <v>16</v>
      </c>
      <c r="E676" t="s">
        <v>17</v>
      </c>
      <c r="F676" t="s">
        <v>221</v>
      </c>
      <c r="G676">
        <v>9</v>
      </c>
      <c r="H676">
        <v>173.02</v>
      </c>
      <c r="I676">
        <v>1557.18</v>
      </c>
      <c r="J676" t="s">
        <v>49</v>
      </c>
      <c r="K676" t="s">
        <v>32</v>
      </c>
      <c r="L676">
        <v>4</v>
      </c>
      <c r="M676">
        <v>2023</v>
      </c>
      <c r="N676">
        <v>2</v>
      </c>
    </row>
    <row r="677" spans="1:14" x14ac:dyDescent="0.35">
      <c r="A677" t="s">
        <v>1394</v>
      </c>
      <c r="B677" s="1">
        <v>45642</v>
      </c>
      <c r="C677" t="s">
        <v>1395</v>
      </c>
      <c r="D677" t="s">
        <v>23</v>
      </c>
      <c r="E677" t="s">
        <v>43</v>
      </c>
      <c r="F677" t="s">
        <v>89</v>
      </c>
      <c r="G677">
        <v>3</v>
      </c>
      <c r="H677">
        <v>389.17</v>
      </c>
      <c r="I677">
        <v>1167.51</v>
      </c>
      <c r="J677" t="s">
        <v>19</v>
      </c>
      <c r="K677" t="s">
        <v>20</v>
      </c>
      <c r="L677">
        <v>12</v>
      </c>
      <c r="M677">
        <v>2024</v>
      </c>
      <c r="N677">
        <v>4</v>
      </c>
    </row>
    <row r="678" spans="1:14" x14ac:dyDescent="0.35">
      <c r="A678" t="s">
        <v>1396</v>
      </c>
      <c r="B678" s="1">
        <v>45575</v>
      </c>
      <c r="C678" t="s">
        <v>1397</v>
      </c>
      <c r="D678" t="s">
        <v>39</v>
      </c>
      <c r="E678" t="s">
        <v>17</v>
      </c>
      <c r="F678" t="s">
        <v>221</v>
      </c>
      <c r="G678">
        <v>8</v>
      </c>
      <c r="H678">
        <v>199.06</v>
      </c>
      <c r="I678">
        <v>1592.48</v>
      </c>
      <c r="J678" t="s">
        <v>19</v>
      </c>
      <c r="K678" t="s">
        <v>25</v>
      </c>
      <c r="L678">
        <v>10</v>
      </c>
      <c r="M678">
        <v>2024</v>
      </c>
      <c r="N678">
        <v>4</v>
      </c>
    </row>
    <row r="679" spans="1:14" x14ac:dyDescent="0.35">
      <c r="A679" t="s">
        <v>1398</v>
      </c>
      <c r="B679" s="1">
        <v>44750</v>
      </c>
      <c r="C679" t="s">
        <v>1399</v>
      </c>
      <c r="D679" t="s">
        <v>23</v>
      </c>
      <c r="E679" t="s">
        <v>29</v>
      </c>
      <c r="F679" t="s">
        <v>103</v>
      </c>
      <c r="G679">
        <v>9</v>
      </c>
      <c r="H679">
        <v>443.24</v>
      </c>
      <c r="I679">
        <v>3989.16</v>
      </c>
      <c r="J679" t="s">
        <v>49</v>
      </c>
      <c r="K679" t="s">
        <v>20</v>
      </c>
      <c r="L679">
        <v>7</v>
      </c>
      <c r="M679">
        <v>2022</v>
      </c>
      <c r="N679">
        <v>3</v>
      </c>
    </row>
    <row r="680" spans="1:14" x14ac:dyDescent="0.35">
      <c r="A680" t="s">
        <v>1400</v>
      </c>
      <c r="B680" s="1">
        <v>45303</v>
      </c>
      <c r="C680" t="s">
        <v>1401</v>
      </c>
      <c r="D680" t="s">
        <v>16</v>
      </c>
      <c r="E680" t="s">
        <v>29</v>
      </c>
      <c r="F680" t="s">
        <v>80</v>
      </c>
      <c r="G680">
        <v>1</v>
      </c>
      <c r="H680">
        <v>895.59</v>
      </c>
      <c r="I680">
        <v>895.59</v>
      </c>
      <c r="J680" t="s">
        <v>19</v>
      </c>
      <c r="K680" t="s">
        <v>45</v>
      </c>
      <c r="L680">
        <v>1</v>
      </c>
      <c r="M680">
        <v>2024</v>
      </c>
      <c r="N680">
        <v>1</v>
      </c>
    </row>
    <row r="681" spans="1:14" x14ac:dyDescent="0.35">
      <c r="A681" t="s">
        <v>1402</v>
      </c>
      <c r="B681" s="1">
        <v>45067</v>
      </c>
      <c r="C681" t="s">
        <v>1403</v>
      </c>
      <c r="D681" t="s">
        <v>23</v>
      </c>
      <c r="E681" t="s">
        <v>29</v>
      </c>
      <c r="F681" t="s">
        <v>40</v>
      </c>
      <c r="G681">
        <v>4</v>
      </c>
      <c r="H681">
        <v>818.27</v>
      </c>
      <c r="I681">
        <v>3273.08</v>
      </c>
      <c r="J681" t="s">
        <v>31</v>
      </c>
      <c r="K681" t="s">
        <v>45</v>
      </c>
      <c r="L681">
        <v>5</v>
      </c>
      <c r="M681">
        <v>2023</v>
      </c>
      <c r="N681">
        <v>2</v>
      </c>
    </row>
    <row r="682" spans="1:14" x14ac:dyDescent="0.35">
      <c r="A682" t="s">
        <v>1404</v>
      </c>
      <c r="B682" s="1">
        <v>44921</v>
      </c>
      <c r="C682" t="s">
        <v>1405</v>
      </c>
      <c r="D682" t="s">
        <v>16</v>
      </c>
      <c r="E682" t="s">
        <v>35</v>
      </c>
      <c r="F682" t="s">
        <v>192</v>
      </c>
      <c r="G682">
        <v>4</v>
      </c>
      <c r="H682">
        <v>604.74</v>
      </c>
      <c r="I682">
        <v>2418.96</v>
      </c>
      <c r="J682" t="s">
        <v>24</v>
      </c>
      <c r="K682" t="s">
        <v>45</v>
      </c>
      <c r="L682">
        <v>12</v>
      </c>
      <c r="M682">
        <v>2022</v>
      </c>
      <c r="N682">
        <v>4</v>
      </c>
    </row>
    <row r="683" spans="1:14" x14ac:dyDescent="0.35">
      <c r="A683" t="s">
        <v>1406</v>
      </c>
      <c r="B683" s="1">
        <v>44855</v>
      </c>
      <c r="C683" t="s">
        <v>1407</v>
      </c>
      <c r="D683" t="s">
        <v>28</v>
      </c>
      <c r="E683" t="s">
        <v>35</v>
      </c>
      <c r="F683" t="s">
        <v>36</v>
      </c>
      <c r="G683">
        <v>2</v>
      </c>
      <c r="H683">
        <v>894.57</v>
      </c>
      <c r="I683">
        <v>1789.14</v>
      </c>
      <c r="J683" t="s">
        <v>19</v>
      </c>
      <c r="K683" t="s">
        <v>32</v>
      </c>
      <c r="L683">
        <v>10</v>
      </c>
      <c r="M683">
        <v>2022</v>
      </c>
      <c r="N683">
        <v>4</v>
      </c>
    </row>
    <row r="684" spans="1:14" x14ac:dyDescent="0.35">
      <c r="A684" t="s">
        <v>1408</v>
      </c>
      <c r="B684" s="1">
        <v>45121</v>
      </c>
      <c r="C684" t="s">
        <v>1409</v>
      </c>
      <c r="D684" t="s">
        <v>23</v>
      </c>
      <c r="E684" t="s">
        <v>29</v>
      </c>
      <c r="F684" t="s">
        <v>103</v>
      </c>
      <c r="G684">
        <v>1</v>
      </c>
      <c r="H684">
        <v>940.45</v>
      </c>
      <c r="I684">
        <v>940.45</v>
      </c>
      <c r="J684" t="s">
        <v>24</v>
      </c>
      <c r="K684" t="s">
        <v>32</v>
      </c>
      <c r="L684">
        <v>7</v>
      </c>
      <c r="M684">
        <v>2023</v>
      </c>
      <c r="N684">
        <v>3</v>
      </c>
    </row>
    <row r="685" spans="1:14" x14ac:dyDescent="0.35">
      <c r="A685" t="s">
        <v>1410</v>
      </c>
      <c r="B685" s="1">
        <v>45832</v>
      </c>
      <c r="C685" t="s">
        <v>1411</v>
      </c>
      <c r="D685" t="s">
        <v>39</v>
      </c>
      <c r="E685" t="s">
        <v>35</v>
      </c>
      <c r="F685" t="s">
        <v>77</v>
      </c>
      <c r="G685">
        <v>9</v>
      </c>
      <c r="H685">
        <v>215.72</v>
      </c>
      <c r="I685">
        <v>1941.48</v>
      </c>
      <c r="J685" t="s">
        <v>19</v>
      </c>
      <c r="K685" t="s">
        <v>45</v>
      </c>
      <c r="L685">
        <v>6</v>
      </c>
      <c r="M685">
        <v>2025</v>
      </c>
      <c r="N685">
        <v>2</v>
      </c>
    </row>
    <row r="686" spans="1:14" x14ac:dyDescent="0.35">
      <c r="A686" t="s">
        <v>1412</v>
      </c>
      <c r="B686" s="1">
        <v>45752</v>
      </c>
      <c r="C686" t="s">
        <v>1413</v>
      </c>
      <c r="D686" t="s">
        <v>39</v>
      </c>
      <c r="E686" t="s">
        <v>29</v>
      </c>
      <c r="F686" t="s">
        <v>30</v>
      </c>
      <c r="G686">
        <v>6</v>
      </c>
      <c r="H686">
        <v>207.97</v>
      </c>
      <c r="I686">
        <v>1247.82</v>
      </c>
      <c r="J686" t="s">
        <v>24</v>
      </c>
      <c r="K686" t="s">
        <v>45</v>
      </c>
      <c r="L686">
        <v>4</v>
      </c>
      <c r="M686">
        <v>2025</v>
      </c>
      <c r="N686">
        <v>2</v>
      </c>
    </row>
    <row r="687" spans="1:14" x14ac:dyDescent="0.35">
      <c r="A687" t="s">
        <v>1414</v>
      </c>
      <c r="B687" s="1">
        <v>45785</v>
      </c>
      <c r="C687" t="s">
        <v>1415</v>
      </c>
      <c r="D687" t="s">
        <v>39</v>
      </c>
      <c r="E687" t="s">
        <v>35</v>
      </c>
      <c r="F687" t="s">
        <v>36</v>
      </c>
      <c r="G687">
        <v>10</v>
      </c>
      <c r="H687">
        <v>684.32</v>
      </c>
      <c r="I687">
        <v>6843.2</v>
      </c>
      <c r="J687" t="s">
        <v>31</v>
      </c>
      <c r="K687" t="s">
        <v>32</v>
      </c>
      <c r="L687">
        <v>5</v>
      </c>
      <c r="M687">
        <v>2025</v>
      </c>
      <c r="N687">
        <v>2</v>
      </c>
    </row>
    <row r="688" spans="1:14" x14ac:dyDescent="0.35">
      <c r="A688" t="s">
        <v>1416</v>
      </c>
      <c r="B688" s="1">
        <v>45337</v>
      </c>
      <c r="C688" t="s">
        <v>1417</v>
      </c>
      <c r="D688" t="s">
        <v>39</v>
      </c>
      <c r="E688" t="s">
        <v>29</v>
      </c>
      <c r="F688" t="s">
        <v>40</v>
      </c>
      <c r="G688">
        <v>2</v>
      </c>
      <c r="H688">
        <v>109.25</v>
      </c>
      <c r="I688">
        <v>218.5</v>
      </c>
      <c r="J688" t="s">
        <v>49</v>
      </c>
      <c r="K688" t="s">
        <v>45</v>
      </c>
      <c r="L688">
        <v>2</v>
      </c>
      <c r="M688">
        <v>2024</v>
      </c>
      <c r="N688">
        <v>1</v>
      </c>
    </row>
    <row r="689" spans="1:14" x14ac:dyDescent="0.35">
      <c r="A689" t="s">
        <v>1418</v>
      </c>
      <c r="B689" s="1">
        <v>45033</v>
      </c>
      <c r="C689" t="s">
        <v>1419</v>
      </c>
      <c r="D689" t="s">
        <v>23</v>
      </c>
      <c r="E689" t="s">
        <v>29</v>
      </c>
      <c r="F689" t="s">
        <v>40</v>
      </c>
      <c r="G689">
        <v>10</v>
      </c>
      <c r="H689">
        <v>74.5</v>
      </c>
      <c r="I689">
        <v>745</v>
      </c>
      <c r="J689" t="s">
        <v>24</v>
      </c>
      <c r="K689" t="s">
        <v>45</v>
      </c>
      <c r="L689">
        <v>4</v>
      </c>
      <c r="M689">
        <v>2023</v>
      </c>
      <c r="N689">
        <v>2</v>
      </c>
    </row>
    <row r="690" spans="1:14" x14ac:dyDescent="0.35">
      <c r="A690" t="s">
        <v>1420</v>
      </c>
      <c r="B690" s="1">
        <v>45718</v>
      </c>
      <c r="C690" t="s">
        <v>1421</v>
      </c>
      <c r="D690" t="s">
        <v>16</v>
      </c>
      <c r="E690" t="s">
        <v>35</v>
      </c>
      <c r="F690" t="s">
        <v>52</v>
      </c>
      <c r="G690">
        <v>9</v>
      </c>
      <c r="H690">
        <v>409.12</v>
      </c>
      <c r="I690">
        <v>3682.08</v>
      </c>
      <c r="J690" t="s">
        <v>31</v>
      </c>
      <c r="K690" t="s">
        <v>45</v>
      </c>
      <c r="L690">
        <v>3</v>
      </c>
      <c r="M690">
        <v>2025</v>
      </c>
      <c r="N690">
        <v>1</v>
      </c>
    </row>
    <row r="691" spans="1:14" x14ac:dyDescent="0.35">
      <c r="A691" t="s">
        <v>1422</v>
      </c>
      <c r="B691" s="1">
        <v>45210</v>
      </c>
      <c r="C691" t="s">
        <v>1423</v>
      </c>
      <c r="D691" t="s">
        <v>23</v>
      </c>
      <c r="E691" t="s">
        <v>35</v>
      </c>
      <c r="F691" t="s">
        <v>52</v>
      </c>
      <c r="G691">
        <v>6</v>
      </c>
      <c r="H691">
        <v>846.73</v>
      </c>
      <c r="I691">
        <v>5080.38</v>
      </c>
      <c r="J691" t="s">
        <v>24</v>
      </c>
      <c r="K691" t="s">
        <v>32</v>
      </c>
      <c r="L691">
        <v>10</v>
      </c>
      <c r="M691">
        <v>2023</v>
      </c>
      <c r="N691">
        <v>4</v>
      </c>
    </row>
    <row r="692" spans="1:14" x14ac:dyDescent="0.35">
      <c r="A692" t="s">
        <v>1424</v>
      </c>
      <c r="B692" s="1">
        <v>45604</v>
      </c>
      <c r="C692" t="s">
        <v>1425</v>
      </c>
      <c r="D692" t="s">
        <v>23</v>
      </c>
      <c r="E692" t="s">
        <v>29</v>
      </c>
      <c r="F692" t="s">
        <v>40</v>
      </c>
      <c r="G692">
        <v>5</v>
      </c>
      <c r="H692">
        <v>904.84</v>
      </c>
      <c r="I692">
        <v>4524.2</v>
      </c>
      <c r="J692" t="s">
        <v>24</v>
      </c>
      <c r="K692" t="s">
        <v>20</v>
      </c>
      <c r="L692">
        <v>11</v>
      </c>
      <c r="M692">
        <v>2024</v>
      </c>
      <c r="N692">
        <v>4</v>
      </c>
    </row>
    <row r="693" spans="1:14" x14ac:dyDescent="0.35">
      <c r="A693" t="s">
        <v>1426</v>
      </c>
      <c r="B693" s="1">
        <v>44854</v>
      </c>
      <c r="C693" t="s">
        <v>1427</v>
      </c>
      <c r="D693" t="s">
        <v>28</v>
      </c>
      <c r="E693" t="s">
        <v>35</v>
      </c>
      <c r="F693" t="s">
        <v>192</v>
      </c>
      <c r="G693">
        <v>7</v>
      </c>
      <c r="H693">
        <v>80.010000000000005</v>
      </c>
      <c r="I693">
        <v>560.07000000000005</v>
      </c>
      <c r="J693" t="s">
        <v>24</v>
      </c>
      <c r="K693" t="s">
        <v>20</v>
      </c>
      <c r="L693">
        <v>10</v>
      </c>
      <c r="M693">
        <v>2022</v>
      </c>
      <c r="N693">
        <v>4</v>
      </c>
    </row>
    <row r="694" spans="1:14" x14ac:dyDescent="0.35">
      <c r="A694" t="s">
        <v>1428</v>
      </c>
      <c r="B694" s="1">
        <v>44769</v>
      </c>
      <c r="C694" t="s">
        <v>1429</v>
      </c>
      <c r="D694" t="s">
        <v>16</v>
      </c>
      <c r="E694" t="s">
        <v>43</v>
      </c>
      <c r="F694" t="s">
        <v>44</v>
      </c>
      <c r="G694">
        <v>10</v>
      </c>
      <c r="H694">
        <v>757.12</v>
      </c>
      <c r="I694">
        <v>7571.2</v>
      </c>
      <c r="J694" t="s">
        <v>19</v>
      </c>
      <c r="K694" t="s">
        <v>20</v>
      </c>
      <c r="L694">
        <v>7</v>
      </c>
      <c r="M694">
        <v>2022</v>
      </c>
      <c r="N694">
        <v>3</v>
      </c>
    </row>
    <row r="695" spans="1:14" x14ac:dyDescent="0.35">
      <c r="A695" t="s">
        <v>1430</v>
      </c>
      <c r="B695" s="1">
        <v>45675</v>
      </c>
      <c r="C695" t="s">
        <v>1431</v>
      </c>
      <c r="D695" t="s">
        <v>39</v>
      </c>
      <c r="E695" t="s">
        <v>43</v>
      </c>
      <c r="F695" t="s">
        <v>100</v>
      </c>
      <c r="G695">
        <v>2</v>
      </c>
      <c r="H695">
        <v>243.16</v>
      </c>
      <c r="I695">
        <v>486.32</v>
      </c>
      <c r="J695" t="s">
        <v>24</v>
      </c>
      <c r="K695" t="s">
        <v>32</v>
      </c>
      <c r="L695">
        <v>1</v>
      </c>
      <c r="M695">
        <v>2025</v>
      </c>
      <c r="N695">
        <v>1</v>
      </c>
    </row>
    <row r="696" spans="1:14" x14ac:dyDescent="0.35">
      <c r="A696" t="s">
        <v>1432</v>
      </c>
      <c r="B696" s="1">
        <v>45522</v>
      </c>
      <c r="C696" t="s">
        <v>1433</v>
      </c>
      <c r="D696" t="s">
        <v>23</v>
      </c>
      <c r="E696" t="s">
        <v>35</v>
      </c>
      <c r="F696" t="s">
        <v>77</v>
      </c>
      <c r="G696">
        <v>10</v>
      </c>
      <c r="H696">
        <v>173.25</v>
      </c>
      <c r="I696">
        <v>1732.5</v>
      </c>
      <c r="J696" t="s">
        <v>31</v>
      </c>
      <c r="K696" t="s">
        <v>45</v>
      </c>
      <c r="L696">
        <v>8</v>
      </c>
      <c r="M696">
        <v>2024</v>
      </c>
      <c r="N696">
        <v>3</v>
      </c>
    </row>
    <row r="697" spans="1:14" x14ac:dyDescent="0.35">
      <c r="A697" t="s">
        <v>1434</v>
      </c>
      <c r="B697" s="1">
        <v>45292</v>
      </c>
      <c r="C697" t="s">
        <v>1435</v>
      </c>
      <c r="D697" t="s">
        <v>39</v>
      </c>
      <c r="E697" t="s">
        <v>43</v>
      </c>
      <c r="F697" t="s">
        <v>44</v>
      </c>
      <c r="G697">
        <v>6</v>
      </c>
      <c r="H697">
        <v>968.67</v>
      </c>
      <c r="I697">
        <v>5812.02</v>
      </c>
      <c r="J697" t="s">
        <v>31</v>
      </c>
      <c r="K697" t="s">
        <v>20</v>
      </c>
      <c r="L697">
        <v>1</v>
      </c>
      <c r="M697">
        <v>2024</v>
      </c>
      <c r="N697">
        <v>1</v>
      </c>
    </row>
    <row r="698" spans="1:14" x14ac:dyDescent="0.35">
      <c r="A698" t="s">
        <v>1436</v>
      </c>
      <c r="B698" s="1">
        <v>45708</v>
      </c>
      <c r="C698" t="s">
        <v>1437</v>
      </c>
      <c r="D698" t="s">
        <v>16</v>
      </c>
      <c r="E698" t="s">
        <v>17</v>
      </c>
      <c r="F698" t="s">
        <v>18</v>
      </c>
      <c r="G698">
        <v>7</v>
      </c>
      <c r="H698">
        <v>974.26</v>
      </c>
      <c r="I698">
        <v>6819.82</v>
      </c>
      <c r="J698" t="s">
        <v>19</v>
      </c>
      <c r="K698" t="s">
        <v>25</v>
      </c>
      <c r="L698">
        <v>2</v>
      </c>
      <c r="M698">
        <v>2025</v>
      </c>
      <c r="N698">
        <v>1</v>
      </c>
    </row>
    <row r="699" spans="1:14" x14ac:dyDescent="0.35">
      <c r="A699" t="s">
        <v>1438</v>
      </c>
      <c r="B699" s="1">
        <v>45369</v>
      </c>
      <c r="C699" t="s">
        <v>1439</v>
      </c>
      <c r="D699" t="s">
        <v>39</v>
      </c>
      <c r="E699" t="s">
        <v>35</v>
      </c>
      <c r="F699" t="s">
        <v>192</v>
      </c>
      <c r="G699">
        <v>4</v>
      </c>
      <c r="H699">
        <v>692.9</v>
      </c>
      <c r="I699">
        <v>2771.6</v>
      </c>
      <c r="J699" t="s">
        <v>24</v>
      </c>
      <c r="K699" t="s">
        <v>32</v>
      </c>
      <c r="L699">
        <v>3</v>
      </c>
      <c r="M699">
        <v>2024</v>
      </c>
      <c r="N699">
        <v>1</v>
      </c>
    </row>
    <row r="700" spans="1:14" x14ac:dyDescent="0.35">
      <c r="A700" t="s">
        <v>1440</v>
      </c>
      <c r="B700" s="1">
        <v>45282</v>
      </c>
      <c r="C700" t="s">
        <v>1441</v>
      </c>
      <c r="D700" t="s">
        <v>16</v>
      </c>
      <c r="E700" t="s">
        <v>17</v>
      </c>
      <c r="F700" t="s">
        <v>48</v>
      </c>
      <c r="G700">
        <v>1</v>
      </c>
      <c r="H700">
        <v>242.61</v>
      </c>
      <c r="I700">
        <v>242.61</v>
      </c>
      <c r="J700" t="s">
        <v>19</v>
      </c>
      <c r="K700" t="s">
        <v>20</v>
      </c>
      <c r="L700">
        <v>12</v>
      </c>
      <c r="M700">
        <v>2023</v>
      </c>
      <c r="N700">
        <v>4</v>
      </c>
    </row>
    <row r="701" spans="1:14" x14ac:dyDescent="0.35">
      <c r="A701" t="s">
        <v>1442</v>
      </c>
      <c r="B701" s="1">
        <v>45414</v>
      </c>
      <c r="C701" t="s">
        <v>1443</v>
      </c>
      <c r="D701" t="s">
        <v>23</v>
      </c>
      <c r="E701" t="s">
        <v>29</v>
      </c>
      <c r="F701" t="s">
        <v>30</v>
      </c>
      <c r="G701">
        <v>9</v>
      </c>
      <c r="H701">
        <v>849.46</v>
      </c>
      <c r="I701">
        <v>7645.14</v>
      </c>
      <c r="J701" t="s">
        <v>49</v>
      </c>
      <c r="K701" t="s">
        <v>45</v>
      </c>
      <c r="L701">
        <v>5</v>
      </c>
      <c r="M701">
        <v>2024</v>
      </c>
      <c r="N701">
        <v>2</v>
      </c>
    </row>
    <row r="702" spans="1:14" x14ac:dyDescent="0.35">
      <c r="A702" t="s">
        <v>1444</v>
      </c>
      <c r="B702" s="1">
        <v>45789</v>
      </c>
      <c r="C702" t="s">
        <v>1445</v>
      </c>
      <c r="D702" t="s">
        <v>16</v>
      </c>
      <c r="E702" t="s">
        <v>17</v>
      </c>
      <c r="F702" t="s">
        <v>57</v>
      </c>
      <c r="G702">
        <v>1</v>
      </c>
      <c r="H702">
        <v>736.39</v>
      </c>
      <c r="I702">
        <v>736.39</v>
      </c>
      <c r="J702" t="s">
        <v>19</v>
      </c>
      <c r="K702" t="s">
        <v>20</v>
      </c>
      <c r="L702">
        <v>5</v>
      </c>
      <c r="M702">
        <v>2025</v>
      </c>
      <c r="N702">
        <v>2</v>
      </c>
    </row>
    <row r="703" spans="1:14" x14ac:dyDescent="0.35">
      <c r="A703" t="s">
        <v>1446</v>
      </c>
      <c r="B703" s="1">
        <v>45298</v>
      </c>
      <c r="C703" t="s">
        <v>1447</v>
      </c>
      <c r="D703" t="s">
        <v>16</v>
      </c>
      <c r="E703" t="s">
        <v>35</v>
      </c>
      <c r="F703" t="s">
        <v>77</v>
      </c>
      <c r="G703">
        <v>10</v>
      </c>
      <c r="H703">
        <v>724.71</v>
      </c>
      <c r="I703">
        <v>7247.1</v>
      </c>
      <c r="J703" t="s">
        <v>19</v>
      </c>
      <c r="K703" t="s">
        <v>20</v>
      </c>
      <c r="L703">
        <v>1</v>
      </c>
      <c r="M703">
        <v>2024</v>
      </c>
      <c r="N703">
        <v>1</v>
      </c>
    </row>
    <row r="704" spans="1:14" x14ac:dyDescent="0.35">
      <c r="A704" t="s">
        <v>1448</v>
      </c>
      <c r="B704" s="1">
        <v>45809</v>
      </c>
      <c r="C704" t="s">
        <v>1449</v>
      </c>
      <c r="D704" t="s">
        <v>16</v>
      </c>
      <c r="E704" t="s">
        <v>29</v>
      </c>
      <c r="F704" t="s">
        <v>40</v>
      </c>
      <c r="G704">
        <v>1</v>
      </c>
      <c r="H704">
        <v>179.04</v>
      </c>
      <c r="I704">
        <v>179.04</v>
      </c>
      <c r="J704" t="s">
        <v>19</v>
      </c>
      <c r="K704" t="s">
        <v>32</v>
      </c>
      <c r="L704">
        <v>6</v>
      </c>
      <c r="M704">
        <v>2025</v>
      </c>
      <c r="N704">
        <v>2</v>
      </c>
    </row>
    <row r="705" spans="1:14" x14ac:dyDescent="0.35">
      <c r="A705" t="s">
        <v>1450</v>
      </c>
      <c r="B705" s="1">
        <v>45704</v>
      </c>
      <c r="C705" t="s">
        <v>1451</v>
      </c>
      <c r="D705" t="s">
        <v>23</v>
      </c>
      <c r="E705" t="s">
        <v>35</v>
      </c>
      <c r="F705" t="s">
        <v>192</v>
      </c>
      <c r="G705">
        <v>10</v>
      </c>
      <c r="H705">
        <v>922.32</v>
      </c>
      <c r="I705">
        <v>9223.2000000000007</v>
      </c>
      <c r="J705" t="s">
        <v>31</v>
      </c>
      <c r="K705" t="s">
        <v>45</v>
      </c>
      <c r="L705">
        <v>2</v>
      </c>
      <c r="M705">
        <v>2025</v>
      </c>
      <c r="N705">
        <v>1</v>
      </c>
    </row>
    <row r="706" spans="1:14" x14ac:dyDescent="0.35">
      <c r="A706" t="s">
        <v>1452</v>
      </c>
      <c r="B706" s="1">
        <v>45007</v>
      </c>
      <c r="C706" t="s">
        <v>1453</v>
      </c>
      <c r="D706" t="s">
        <v>39</v>
      </c>
      <c r="E706" t="s">
        <v>35</v>
      </c>
      <c r="F706" t="s">
        <v>52</v>
      </c>
      <c r="G706">
        <v>8</v>
      </c>
      <c r="H706">
        <v>415.28</v>
      </c>
      <c r="I706">
        <v>3322.24</v>
      </c>
      <c r="J706" t="s">
        <v>24</v>
      </c>
      <c r="K706" t="s">
        <v>32</v>
      </c>
      <c r="L706">
        <v>3</v>
      </c>
      <c r="M706">
        <v>2023</v>
      </c>
      <c r="N706">
        <v>1</v>
      </c>
    </row>
    <row r="707" spans="1:14" x14ac:dyDescent="0.35">
      <c r="A707" t="s">
        <v>1454</v>
      </c>
      <c r="B707" s="1">
        <v>44991</v>
      </c>
      <c r="C707" t="s">
        <v>1455</v>
      </c>
      <c r="D707" t="s">
        <v>28</v>
      </c>
      <c r="E707" t="s">
        <v>43</v>
      </c>
      <c r="F707" t="s">
        <v>100</v>
      </c>
      <c r="G707">
        <v>7</v>
      </c>
      <c r="H707">
        <v>312.77</v>
      </c>
      <c r="I707">
        <v>2189.39</v>
      </c>
      <c r="J707" t="s">
        <v>24</v>
      </c>
      <c r="K707" t="s">
        <v>25</v>
      </c>
      <c r="L707">
        <v>3</v>
      </c>
      <c r="M707">
        <v>2023</v>
      </c>
      <c r="N707">
        <v>1</v>
      </c>
    </row>
    <row r="708" spans="1:14" x14ac:dyDescent="0.35">
      <c r="A708" t="s">
        <v>1456</v>
      </c>
      <c r="B708" s="1">
        <v>45398</v>
      </c>
      <c r="C708" t="s">
        <v>1457</v>
      </c>
      <c r="D708" t="s">
        <v>39</v>
      </c>
      <c r="E708" t="s">
        <v>35</v>
      </c>
      <c r="F708" t="s">
        <v>52</v>
      </c>
      <c r="G708">
        <v>2</v>
      </c>
      <c r="H708">
        <v>689.51</v>
      </c>
      <c r="I708">
        <v>1379.02</v>
      </c>
      <c r="J708" t="s">
        <v>19</v>
      </c>
      <c r="K708" t="s">
        <v>45</v>
      </c>
      <c r="L708">
        <v>4</v>
      </c>
      <c r="M708">
        <v>2024</v>
      </c>
      <c r="N708">
        <v>2</v>
      </c>
    </row>
    <row r="709" spans="1:14" x14ac:dyDescent="0.35">
      <c r="A709" t="s">
        <v>1458</v>
      </c>
      <c r="B709" s="1">
        <v>45353</v>
      </c>
      <c r="C709" t="s">
        <v>1459</v>
      </c>
      <c r="D709" t="s">
        <v>23</v>
      </c>
      <c r="E709" t="s">
        <v>17</v>
      </c>
      <c r="F709" t="s">
        <v>57</v>
      </c>
      <c r="G709">
        <v>6</v>
      </c>
      <c r="H709">
        <v>907.08</v>
      </c>
      <c r="I709">
        <v>5442.48</v>
      </c>
      <c r="J709" t="s">
        <v>19</v>
      </c>
      <c r="K709" t="s">
        <v>45</v>
      </c>
      <c r="L709">
        <v>3</v>
      </c>
      <c r="M709">
        <v>2024</v>
      </c>
      <c r="N709">
        <v>1</v>
      </c>
    </row>
    <row r="710" spans="1:14" x14ac:dyDescent="0.35">
      <c r="A710" t="s">
        <v>1460</v>
      </c>
      <c r="B710" s="1">
        <v>45159</v>
      </c>
      <c r="C710" t="s">
        <v>1461</v>
      </c>
      <c r="D710" t="s">
        <v>23</v>
      </c>
      <c r="E710" t="s">
        <v>43</v>
      </c>
      <c r="F710" t="s">
        <v>44</v>
      </c>
      <c r="G710">
        <v>8</v>
      </c>
      <c r="H710">
        <v>280.04000000000002</v>
      </c>
      <c r="I710">
        <v>2240.3200000000002</v>
      </c>
      <c r="J710" t="s">
        <v>31</v>
      </c>
      <c r="K710" t="s">
        <v>25</v>
      </c>
      <c r="L710">
        <v>8</v>
      </c>
      <c r="M710">
        <v>2023</v>
      </c>
      <c r="N710">
        <v>3</v>
      </c>
    </row>
    <row r="711" spans="1:14" x14ac:dyDescent="0.35">
      <c r="A711" t="s">
        <v>1462</v>
      </c>
      <c r="B711" s="1">
        <v>45827</v>
      </c>
      <c r="C711" t="s">
        <v>1463</v>
      </c>
      <c r="D711" t="s">
        <v>16</v>
      </c>
      <c r="E711" t="s">
        <v>43</v>
      </c>
      <c r="F711" t="s">
        <v>66</v>
      </c>
      <c r="G711">
        <v>9</v>
      </c>
      <c r="H711">
        <v>683.18</v>
      </c>
      <c r="I711">
        <v>6148.62</v>
      </c>
      <c r="J711" t="s">
        <v>49</v>
      </c>
      <c r="K711" t="s">
        <v>45</v>
      </c>
      <c r="L711">
        <v>6</v>
      </c>
      <c r="M711">
        <v>2025</v>
      </c>
      <c r="N711">
        <v>2</v>
      </c>
    </row>
    <row r="712" spans="1:14" x14ac:dyDescent="0.35">
      <c r="A712" t="s">
        <v>1464</v>
      </c>
      <c r="B712" s="1">
        <v>45550</v>
      </c>
      <c r="C712" t="s">
        <v>1465</v>
      </c>
      <c r="D712" t="s">
        <v>28</v>
      </c>
      <c r="E712" t="s">
        <v>43</v>
      </c>
      <c r="F712" t="s">
        <v>89</v>
      </c>
      <c r="G712">
        <v>8</v>
      </c>
      <c r="H712">
        <v>299.13</v>
      </c>
      <c r="I712">
        <v>2393.04</v>
      </c>
      <c r="J712" t="s">
        <v>31</v>
      </c>
      <c r="K712" t="s">
        <v>20</v>
      </c>
      <c r="L712">
        <v>9</v>
      </c>
      <c r="M712">
        <v>2024</v>
      </c>
      <c r="N712">
        <v>3</v>
      </c>
    </row>
    <row r="713" spans="1:14" x14ac:dyDescent="0.35">
      <c r="A713" t="s">
        <v>1466</v>
      </c>
      <c r="B713" s="1">
        <v>45367</v>
      </c>
      <c r="C713" t="s">
        <v>1467</v>
      </c>
      <c r="D713" t="s">
        <v>28</v>
      </c>
      <c r="E713" t="s">
        <v>17</v>
      </c>
      <c r="F713" t="s">
        <v>221</v>
      </c>
      <c r="G713">
        <v>3</v>
      </c>
      <c r="H713">
        <v>56.81</v>
      </c>
      <c r="I713">
        <v>170.43</v>
      </c>
      <c r="J713" t="s">
        <v>19</v>
      </c>
      <c r="K713" t="s">
        <v>45</v>
      </c>
      <c r="L713">
        <v>3</v>
      </c>
      <c r="M713">
        <v>2024</v>
      </c>
      <c r="N713">
        <v>1</v>
      </c>
    </row>
    <row r="714" spans="1:14" x14ac:dyDescent="0.35">
      <c r="A714" t="s">
        <v>1468</v>
      </c>
      <c r="B714" s="1">
        <v>45131</v>
      </c>
      <c r="C714" t="s">
        <v>1469</v>
      </c>
      <c r="D714" t="s">
        <v>39</v>
      </c>
      <c r="E714" t="s">
        <v>17</v>
      </c>
      <c r="F714" t="s">
        <v>57</v>
      </c>
      <c r="G714">
        <v>1</v>
      </c>
      <c r="H714">
        <v>89.9</v>
      </c>
      <c r="I714">
        <v>89.9</v>
      </c>
      <c r="J714" t="s">
        <v>49</v>
      </c>
      <c r="K714" t="s">
        <v>32</v>
      </c>
      <c r="L714">
        <v>7</v>
      </c>
      <c r="M714">
        <v>2023</v>
      </c>
      <c r="N714">
        <v>3</v>
      </c>
    </row>
    <row r="715" spans="1:14" x14ac:dyDescent="0.35">
      <c r="A715" t="s">
        <v>1470</v>
      </c>
      <c r="B715" s="1">
        <v>45540</v>
      </c>
      <c r="C715" t="s">
        <v>1471</v>
      </c>
      <c r="D715" t="s">
        <v>28</v>
      </c>
      <c r="E715" t="s">
        <v>17</v>
      </c>
      <c r="F715" t="s">
        <v>221</v>
      </c>
      <c r="G715">
        <v>8</v>
      </c>
      <c r="H715">
        <v>781.41</v>
      </c>
      <c r="I715">
        <v>6251.28</v>
      </c>
      <c r="J715" t="s">
        <v>24</v>
      </c>
      <c r="K715" t="s">
        <v>45</v>
      </c>
      <c r="L715">
        <v>9</v>
      </c>
      <c r="M715">
        <v>2024</v>
      </c>
      <c r="N715">
        <v>3</v>
      </c>
    </row>
    <row r="716" spans="1:14" x14ac:dyDescent="0.35">
      <c r="A716" t="s">
        <v>1472</v>
      </c>
      <c r="B716" s="1">
        <v>45004</v>
      </c>
      <c r="C716" t="s">
        <v>1473</v>
      </c>
      <c r="D716" t="s">
        <v>39</v>
      </c>
      <c r="E716" t="s">
        <v>35</v>
      </c>
      <c r="F716" t="s">
        <v>36</v>
      </c>
      <c r="G716">
        <v>1</v>
      </c>
      <c r="H716">
        <v>445.1</v>
      </c>
      <c r="I716">
        <v>445.1</v>
      </c>
      <c r="J716" t="s">
        <v>19</v>
      </c>
      <c r="K716" t="s">
        <v>45</v>
      </c>
      <c r="L716">
        <v>3</v>
      </c>
      <c r="M716">
        <v>2023</v>
      </c>
      <c r="N716">
        <v>1</v>
      </c>
    </row>
    <row r="717" spans="1:14" x14ac:dyDescent="0.35">
      <c r="A717" t="s">
        <v>1474</v>
      </c>
      <c r="B717" s="1">
        <v>45120</v>
      </c>
      <c r="C717" t="s">
        <v>1475</v>
      </c>
      <c r="D717" t="s">
        <v>39</v>
      </c>
      <c r="E717" t="s">
        <v>43</v>
      </c>
      <c r="F717" t="s">
        <v>66</v>
      </c>
      <c r="G717">
        <v>4</v>
      </c>
      <c r="H717">
        <v>133.01</v>
      </c>
      <c r="I717">
        <v>532.04</v>
      </c>
      <c r="J717" t="s">
        <v>49</v>
      </c>
      <c r="K717" t="s">
        <v>32</v>
      </c>
      <c r="L717">
        <v>7</v>
      </c>
      <c r="M717">
        <v>2023</v>
      </c>
      <c r="N717">
        <v>3</v>
      </c>
    </row>
    <row r="718" spans="1:14" x14ac:dyDescent="0.35">
      <c r="A718" t="s">
        <v>1476</v>
      </c>
      <c r="B718" s="1">
        <v>44896</v>
      </c>
      <c r="C718" t="s">
        <v>1477</v>
      </c>
      <c r="D718" t="s">
        <v>39</v>
      </c>
      <c r="E718" t="s">
        <v>17</v>
      </c>
      <c r="F718" t="s">
        <v>48</v>
      </c>
      <c r="G718">
        <v>6</v>
      </c>
      <c r="H718">
        <v>351.17</v>
      </c>
      <c r="I718">
        <v>2107.02</v>
      </c>
      <c r="J718" t="s">
        <v>19</v>
      </c>
      <c r="K718" t="s">
        <v>32</v>
      </c>
      <c r="L718">
        <v>12</v>
      </c>
      <c r="M718">
        <v>2022</v>
      </c>
      <c r="N718">
        <v>4</v>
      </c>
    </row>
    <row r="719" spans="1:14" x14ac:dyDescent="0.35">
      <c r="A719" t="s">
        <v>1478</v>
      </c>
      <c r="B719" s="1">
        <v>45769</v>
      </c>
      <c r="C719" t="s">
        <v>1479</v>
      </c>
      <c r="D719" t="s">
        <v>23</v>
      </c>
      <c r="E719" t="s">
        <v>35</v>
      </c>
      <c r="F719" t="s">
        <v>36</v>
      </c>
      <c r="G719">
        <v>5</v>
      </c>
      <c r="H719">
        <v>669.64</v>
      </c>
      <c r="I719">
        <v>3348.2</v>
      </c>
      <c r="J719" t="s">
        <v>24</v>
      </c>
      <c r="K719" t="s">
        <v>32</v>
      </c>
      <c r="L719">
        <v>4</v>
      </c>
      <c r="M719">
        <v>2025</v>
      </c>
      <c r="N719">
        <v>2</v>
      </c>
    </row>
    <row r="720" spans="1:14" x14ac:dyDescent="0.35">
      <c r="A720" t="s">
        <v>1480</v>
      </c>
      <c r="B720" s="1">
        <v>45793</v>
      </c>
      <c r="C720" t="s">
        <v>1481</v>
      </c>
      <c r="D720" t="s">
        <v>16</v>
      </c>
      <c r="E720" t="s">
        <v>17</v>
      </c>
      <c r="F720" t="s">
        <v>57</v>
      </c>
      <c r="G720">
        <v>8</v>
      </c>
      <c r="H720">
        <v>94.51</v>
      </c>
      <c r="I720">
        <v>756.08</v>
      </c>
      <c r="J720" t="s">
        <v>31</v>
      </c>
      <c r="K720" t="s">
        <v>45</v>
      </c>
      <c r="L720">
        <v>5</v>
      </c>
      <c r="M720">
        <v>2025</v>
      </c>
      <c r="N720">
        <v>2</v>
      </c>
    </row>
    <row r="721" spans="1:14" x14ac:dyDescent="0.35">
      <c r="A721" t="s">
        <v>1482</v>
      </c>
      <c r="B721" s="1">
        <v>45168</v>
      </c>
      <c r="C721" t="s">
        <v>1483</v>
      </c>
      <c r="D721" t="s">
        <v>16</v>
      </c>
      <c r="E721" t="s">
        <v>17</v>
      </c>
      <c r="F721" t="s">
        <v>48</v>
      </c>
      <c r="G721">
        <v>5</v>
      </c>
      <c r="H721">
        <v>893.76</v>
      </c>
      <c r="I721">
        <v>4468.8</v>
      </c>
      <c r="J721" t="s">
        <v>49</v>
      </c>
      <c r="K721" t="s">
        <v>25</v>
      </c>
      <c r="L721">
        <v>8</v>
      </c>
      <c r="M721">
        <v>2023</v>
      </c>
      <c r="N721">
        <v>3</v>
      </c>
    </row>
    <row r="722" spans="1:14" x14ac:dyDescent="0.35">
      <c r="A722" t="s">
        <v>1484</v>
      </c>
      <c r="B722" s="1">
        <v>45204</v>
      </c>
      <c r="C722" t="s">
        <v>1485</v>
      </c>
      <c r="D722" t="s">
        <v>23</v>
      </c>
      <c r="E722" t="s">
        <v>17</v>
      </c>
      <c r="F722" t="s">
        <v>18</v>
      </c>
      <c r="G722">
        <v>8</v>
      </c>
      <c r="H722">
        <v>459.37</v>
      </c>
      <c r="I722">
        <v>3674.96</v>
      </c>
      <c r="J722" t="s">
        <v>24</v>
      </c>
      <c r="K722" t="s">
        <v>20</v>
      </c>
      <c r="L722">
        <v>10</v>
      </c>
      <c r="M722">
        <v>2023</v>
      </c>
      <c r="N722">
        <v>4</v>
      </c>
    </row>
    <row r="723" spans="1:14" x14ac:dyDescent="0.35">
      <c r="A723" t="s">
        <v>1486</v>
      </c>
      <c r="B723" s="1">
        <v>44946</v>
      </c>
      <c r="C723" t="s">
        <v>1487</v>
      </c>
      <c r="D723" t="s">
        <v>39</v>
      </c>
      <c r="E723" t="s">
        <v>35</v>
      </c>
      <c r="F723" t="s">
        <v>192</v>
      </c>
      <c r="G723">
        <v>8</v>
      </c>
      <c r="H723">
        <v>198.45</v>
      </c>
      <c r="I723">
        <v>1587.6</v>
      </c>
      <c r="J723" t="s">
        <v>49</v>
      </c>
      <c r="K723" t="s">
        <v>25</v>
      </c>
      <c r="L723">
        <v>1</v>
      </c>
      <c r="M723">
        <v>2023</v>
      </c>
      <c r="N723">
        <v>1</v>
      </c>
    </row>
    <row r="724" spans="1:14" x14ac:dyDescent="0.35">
      <c r="A724" t="s">
        <v>1488</v>
      </c>
      <c r="B724" s="1">
        <v>45369</v>
      </c>
      <c r="C724" t="s">
        <v>1489</v>
      </c>
      <c r="D724" t="s">
        <v>23</v>
      </c>
      <c r="E724" t="s">
        <v>43</v>
      </c>
      <c r="F724" t="s">
        <v>44</v>
      </c>
      <c r="G724">
        <v>6</v>
      </c>
      <c r="H724">
        <v>273.77</v>
      </c>
      <c r="I724">
        <v>1642.62</v>
      </c>
      <c r="J724" t="s">
        <v>19</v>
      </c>
      <c r="K724" t="s">
        <v>20</v>
      </c>
      <c r="L724">
        <v>3</v>
      </c>
      <c r="M724">
        <v>2024</v>
      </c>
      <c r="N724">
        <v>1</v>
      </c>
    </row>
    <row r="725" spans="1:14" x14ac:dyDescent="0.35">
      <c r="A725" t="s">
        <v>1490</v>
      </c>
      <c r="B725" s="1">
        <v>45779</v>
      </c>
      <c r="C725" t="s">
        <v>1491</v>
      </c>
      <c r="D725" t="s">
        <v>28</v>
      </c>
      <c r="E725" t="s">
        <v>17</v>
      </c>
      <c r="F725" t="s">
        <v>48</v>
      </c>
      <c r="G725">
        <v>8</v>
      </c>
      <c r="H725">
        <v>670.45</v>
      </c>
      <c r="I725">
        <v>5363.6</v>
      </c>
      <c r="J725" t="s">
        <v>24</v>
      </c>
      <c r="K725" t="s">
        <v>45</v>
      </c>
      <c r="L725">
        <v>5</v>
      </c>
      <c r="M725">
        <v>2025</v>
      </c>
      <c r="N725">
        <v>2</v>
      </c>
    </row>
    <row r="726" spans="1:14" x14ac:dyDescent="0.35">
      <c r="A726" t="s">
        <v>1492</v>
      </c>
      <c r="B726" s="1">
        <v>44749</v>
      </c>
      <c r="C726" t="s">
        <v>1493</v>
      </c>
      <c r="D726" t="s">
        <v>28</v>
      </c>
      <c r="E726" t="s">
        <v>35</v>
      </c>
      <c r="F726" t="s">
        <v>36</v>
      </c>
      <c r="G726">
        <v>10</v>
      </c>
      <c r="H726">
        <v>586.62</v>
      </c>
      <c r="I726">
        <v>5866.2</v>
      </c>
      <c r="J726" t="s">
        <v>24</v>
      </c>
      <c r="K726" t="s">
        <v>20</v>
      </c>
      <c r="L726">
        <v>7</v>
      </c>
      <c r="M726">
        <v>2022</v>
      </c>
      <c r="N726">
        <v>3</v>
      </c>
    </row>
    <row r="727" spans="1:14" x14ac:dyDescent="0.35">
      <c r="A727" t="s">
        <v>1494</v>
      </c>
      <c r="B727" s="1">
        <v>44812</v>
      </c>
      <c r="C727" t="s">
        <v>1495</v>
      </c>
      <c r="D727" t="s">
        <v>16</v>
      </c>
      <c r="E727" t="s">
        <v>17</v>
      </c>
      <c r="F727" t="s">
        <v>57</v>
      </c>
      <c r="G727">
        <v>7</v>
      </c>
      <c r="H727">
        <v>875.14</v>
      </c>
      <c r="I727">
        <v>6125.98</v>
      </c>
      <c r="J727" t="s">
        <v>49</v>
      </c>
      <c r="K727" t="s">
        <v>32</v>
      </c>
      <c r="L727">
        <v>9</v>
      </c>
      <c r="M727">
        <v>2022</v>
      </c>
      <c r="N727">
        <v>3</v>
      </c>
    </row>
    <row r="728" spans="1:14" x14ac:dyDescent="0.35">
      <c r="A728" t="s">
        <v>1496</v>
      </c>
      <c r="B728" s="1">
        <v>45106</v>
      </c>
      <c r="C728" t="s">
        <v>1497</v>
      </c>
      <c r="D728" t="s">
        <v>28</v>
      </c>
      <c r="E728" t="s">
        <v>29</v>
      </c>
      <c r="F728" t="s">
        <v>80</v>
      </c>
      <c r="G728">
        <v>6</v>
      </c>
      <c r="H728">
        <v>941.13</v>
      </c>
      <c r="I728">
        <v>5646.78</v>
      </c>
      <c r="J728" t="s">
        <v>19</v>
      </c>
      <c r="K728" t="s">
        <v>25</v>
      </c>
      <c r="L728">
        <v>6</v>
      </c>
      <c r="M728">
        <v>2023</v>
      </c>
      <c r="N728">
        <v>2</v>
      </c>
    </row>
    <row r="729" spans="1:14" x14ac:dyDescent="0.35">
      <c r="A729" t="s">
        <v>1498</v>
      </c>
      <c r="B729" s="1">
        <v>44817</v>
      </c>
      <c r="C729" t="s">
        <v>1499</v>
      </c>
      <c r="D729" t="s">
        <v>16</v>
      </c>
      <c r="E729" t="s">
        <v>17</v>
      </c>
      <c r="F729" t="s">
        <v>48</v>
      </c>
      <c r="G729">
        <v>3</v>
      </c>
      <c r="H729">
        <v>794.29</v>
      </c>
      <c r="I729">
        <v>2382.87</v>
      </c>
      <c r="J729" t="s">
        <v>24</v>
      </c>
      <c r="K729" t="s">
        <v>20</v>
      </c>
      <c r="L729">
        <v>9</v>
      </c>
      <c r="M729">
        <v>2022</v>
      </c>
      <c r="N729">
        <v>3</v>
      </c>
    </row>
    <row r="730" spans="1:14" x14ac:dyDescent="0.35">
      <c r="A730" t="s">
        <v>1500</v>
      </c>
      <c r="B730" s="1">
        <v>44954</v>
      </c>
      <c r="C730" t="s">
        <v>1501</v>
      </c>
      <c r="D730" t="s">
        <v>23</v>
      </c>
      <c r="E730" t="s">
        <v>35</v>
      </c>
      <c r="F730" t="s">
        <v>192</v>
      </c>
      <c r="G730">
        <v>7</v>
      </c>
      <c r="H730">
        <v>650.79999999999995</v>
      </c>
      <c r="I730">
        <v>4555.6000000000004</v>
      </c>
      <c r="J730" t="s">
        <v>49</v>
      </c>
      <c r="K730" t="s">
        <v>20</v>
      </c>
      <c r="L730">
        <v>1</v>
      </c>
      <c r="M730">
        <v>2023</v>
      </c>
      <c r="N730">
        <v>1</v>
      </c>
    </row>
    <row r="731" spans="1:14" x14ac:dyDescent="0.35">
      <c r="A731" t="s">
        <v>1502</v>
      </c>
      <c r="B731" s="1">
        <v>45683</v>
      </c>
      <c r="C731" t="s">
        <v>1503</v>
      </c>
      <c r="D731" t="s">
        <v>28</v>
      </c>
      <c r="E731" t="s">
        <v>17</v>
      </c>
      <c r="F731" t="s">
        <v>18</v>
      </c>
      <c r="G731">
        <v>1</v>
      </c>
      <c r="H731">
        <v>127.15</v>
      </c>
      <c r="I731">
        <v>127.15</v>
      </c>
      <c r="J731" t="s">
        <v>49</v>
      </c>
      <c r="K731" t="s">
        <v>20</v>
      </c>
      <c r="L731">
        <v>1</v>
      </c>
      <c r="M731">
        <v>2025</v>
      </c>
      <c r="N731">
        <v>1</v>
      </c>
    </row>
    <row r="732" spans="1:14" x14ac:dyDescent="0.35">
      <c r="A732" t="s">
        <v>1504</v>
      </c>
      <c r="B732" s="1">
        <v>44765</v>
      </c>
      <c r="C732" t="s">
        <v>1505</v>
      </c>
      <c r="D732" t="s">
        <v>16</v>
      </c>
      <c r="E732" t="s">
        <v>29</v>
      </c>
      <c r="F732" t="s">
        <v>30</v>
      </c>
      <c r="G732">
        <v>8</v>
      </c>
      <c r="H732">
        <v>640.79</v>
      </c>
      <c r="I732">
        <v>5126.32</v>
      </c>
      <c r="J732" t="s">
        <v>49</v>
      </c>
      <c r="K732" t="s">
        <v>25</v>
      </c>
      <c r="L732">
        <v>7</v>
      </c>
      <c r="M732">
        <v>2022</v>
      </c>
      <c r="N732">
        <v>3</v>
      </c>
    </row>
    <row r="733" spans="1:14" x14ac:dyDescent="0.35">
      <c r="A733" t="s">
        <v>1506</v>
      </c>
      <c r="B733" s="1">
        <v>45024</v>
      </c>
      <c r="C733" t="s">
        <v>1507</v>
      </c>
      <c r="D733" t="s">
        <v>28</v>
      </c>
      <c r="E733" t="s">
        <v>17</v>
      </c>
      <c r="F733" t="s">
        <v>221</v>
      </c>
      <c r="G733">
        <v>5</v>
      </c>
      <c r="H733">
        <v>16.05</v>
      </c>
      <c r="I733">
        <v>80.25</v>
      </c>
      <c r="J733" t="s">
        <v>24</v>
      </c>
      <c r="K733" t="s">
        <v>25</v>
      </c>
      <c r="L733">
        <v>4</v>
      </c>
      <c r="M733">
        <v>2023</v>
      </c>
      <c r="N733">
        <v>2</v>
      </c>
    </row>
    <row r="734" spans="1:14" x14ac:dyDescent="0.35">
      <c r="A734" t="s">
        <v>1508</v>
      </c>
      <c r="B734" s="1">
        <v>45141</v>
      </c>
      <c r="C734" t="s">
        <v>1509</v>
      </c>
      <c r="D734" t="s">
        <v>28</v>
      </c>
      <c r="E734" t="s">
        <v>29</v>
      </c>
      <c r="F734" t="s">
        <v>30</v>
      </c>
      <c r="G734">
        <v>1</v>
      </c>
      <c r="H734">
        <v>931.32</v>
      </c>
      <c r="I734">
        <v>931.32</v>
      </c>
      <c r="J734" t="s">
        <v>31</v>
      </c>
      <c r="K734" t="s">
        <v>20</v>
      </c>
      <c r="L734">
        <v>8</v>
      </c>
      <c r="M734">
        <v>2023</v>
      </c>
      <c r="N734">
        <v>3</v>
      </c>
    </row>
    <row r="735" spans="1:14" x14ac:dyDescent="0.35">
      <c r="A735" t="s">
        <v>1510</v>
      </c>
      <c r="B735" s="1">
        <v>45416</v>
      </c>
      <c r="C735" t="s">
        <v>1511</v>
      </c>
      <c r="D735" t="s">
        <v>39</v>
      </c>
      <c r="E735" t="s">
        <v>17</v>
      </c>
      <c r="F735" t="s">
        <v>221</v>
      </c>
      <c r="G735">
        <v>6</v>
      </c>
      <c r="H735">
        <v>244.24</v>
      </c>
      <c r="I735">
        <v>1465.44</v>
      </c>
      <c r="J735" t="s">
        <v>31</v>
      </c>
      <c r="K735" t="s">
        <v>25</v>
      </c>
      <c r="L735">
        <v>5</v>
      </c>
      <c r="M735">
        <v>2024</v>
      </c>
      <c r="N735">
        <v>2</v>
      </c>
    </row>
    <row r="736" spans="1:14" x14ac:dyDescent="0.35">
      <c r="A736" t="s">
        <v>1512</v>
      </c>
      <c r="B736" s="1">
        <v>45228</v>
      </c>
      <c r="C736" t="s">
        <v>1513</v>
      </c>
      <c r="D736" t="s">
        <v>39</v>
      </c>
      <c r="E736" t="s">
        <v>43</v>
      </c>
      <c r="F736" t="s">
        <v>66</v>
      </c>
      <c r="G736">
        <v>10</v>
      </c>
      <c r="H736">
        <v>499.1</v>
      </c>
      <c r="I736">
        <v>4991</v>
      </c>
      <c r="J736" t="s">
        <v>19</v>
      </c>
      <c r="K736" t="s">
        <v>32</v>
      </c>
      <c r="L736">
        <v>10</v>
      </c>
      <c r="M736">
        <v>2023</v>
      </c>
      <c r="N736">
        <v>4</v>
      </c>
    </row>
    <row r="737" spans="1:14" x14ac:dyDescent="0.35">
      <c r="A737" t="s">
        <v>1514</v>
      </c>
      <c r="B737" s="1">
        <v>44819</v>
      </c>
      <c r="C737" t="s">
        <v>1515</v>
      </c>
      <c r="D737" t="s">
        <v>23</v>
      </c>
      <c r="E737" t="s">
        <v>29</v>
      </c>
      <c r="F737" t="s">
        <v>80</v>
      </c>
      <c r="G737">
        <v>6</v>
      </c>
      <c r="H737">
        <v>811.44</v>
      </c>
      <c r="I737">
        <v>4868.6400000000003</v>
      </c>
      <c r="J737" t="s">
        <v>49</v>
      </c>
      <c r="K737" t="s">
        <v>25</v>
      </c>
      <c r="L737">
        <v>9</v>
      </c>
      <c r="M737">
        <v>2022</v>
      </c>
      <c r="N737">
        <v>3</v>
      </c>
    </row>
    <row r="738" spans="1:14" x14ac:dyDescent="0.35">
      <c r="A738" t="s">
        <v>1516</v>
      </c>
      <c r="B738" s="1">
        <v>45477</v>
      </c>
      <c r="C738" t="s">
        <v>1517</v>
      </c>
      <c r="D738" t="s">
        <v>16</v>
      </c>
      <c r="E738" t="s">
        <v>29</v>
      </c>
      <c r="F738" t="s">
        <v>30</v>
      </c>
      <c r="G738">
        <v>8</v>
      </c>
      <c r="H738">
        <v>724.22</v>
      </c>
      <c r="I738">
        <v>5793.76</v>
      </c>
      <c r="J738" t="s">
        <v>24</v>
      </c>
      <c r="K738" t="s">
        <v>20</v>
      </c>
      <c r="L738">
        <v>7</v>
      </c>
      <c r="M738">
        <v>2024</v>
      </c>
      <c r="N738">
        <v>3</v>
      </c>
    </row>
    <row r="739" spans="1:14" x14ac:dyDescent="0.35">
      <c r="A739" t="s">
        <v>1518</v>
      </c>
      <c r="B739" s="1">
        <v>45431</v>
      </c>
      <c r="C739" t="s">
        <v>1519</v>
      </c>
      <c r="D739" t="s">
        <v>39</v>
      </c>
      <c r="E739" t="s">
        <v>43</v>
      </c>
      <c r="F739" t="s">
        <v>89</v>
      </c>
      <c r="G739">
        <v>9</v>
      </c>
      <c r="H739">
        <v>368.16</v>
      </c>
      <c r="I739">
        <v>3313.44</v>
      </c>
      <c r="J739" t="s">
        <v>19</v>
      </c>
      <c r="K739" t="s">
        <v>45</v>
      </c>
      <c r="L739">
        <v>5</v>
      </c>
      <c r="M739">
        <v>2024</v>
      </c>
      <c r="N739">
        <v>2</v>
      </c>
    </row>
    <row r="740" spans="1:14" x14ac:dyDescent="0.35">
      <c r="A740" t="s">
        <v>1520</v>
      </c>
      <c r="B740" s="1">
        <v>45745</v>
      </c>
      <c r="C740" t="s">
        <v>1521</v>
      </c>
      <c r="D740" t="s">
        <v>23</v>
      </c>
      <c r="E740" t="s">
        <v>35</v>
      </c>
      <c r="F740" t="s">
        <v>77</v>
      </c>
      <c r="G740">
        <v>6</v>
      </c>
      <c r="H740">
        <v>372.36</v>
      </c>
      <c r="I740">
        <v>2234.16</v>
      </c>
      <c r="J740" t="s">
        <v>19</v>
      </c>
      <c r="K740" t="s">
        <v>45</v>
      </c>
      <c r="L740">
        <v>3</v>
      </c>
      <c r="M740">
        <v>2025</v>
      </c>
      <c r="N740">
        <v>1</v>
      </c>
    </row>
    <row r="741" spans="1:14" x14ac:dyDescent="0.35">
      <c r="A741" t="s">
        <v>1522</v>
      </c>
      <c r="B741" s="1">
        <v>45509</v>
      </c>
      <c r="C741" t="s">
        <v>1523</v>
      </c>
      <c r="D741" t="s">
        <v>23</v>
      </c>
      <c r="E741" t="s">
        <v>29</v>
      </c>
      <c r="F741" t="s">
        <v>40</v>
      </c>
      <c r="G741">
        <v>3</v>
      </c>
      <c r="H741">
        <v>181.81</v>
      </c>
      <c r="I741">
        <v>545.42999999999995</v>
      </c>
      <c r="J741" t="s">
        <v>24</v>
      </c>
      <c r="K741" t="s">
        <v>20</v>
      </c>
      <c r="L741">
        <v>8</v>
      </c>
      <c r="M741">
        <v>2024</v>
      </c>
      <c r="N741">
        <v>3</v>
      </c>
    </row>
    <row r="742" spans="1:14" x14ac:dyDescent="0.35">
      <c r="A742" t="s">
        <v>1524</v>
      </c>
      <c r="B742" s="1">
        <v>45694</v>
      </c>
      <c r="C742" t="s">
        <v>1525</v>
      </c>
      <c r="D742" t="s">
        <v>23</v>
      </c>
      <c r="E742" t="s">
        <v>29</v>
      </c>
      <c r="F742" t="s">
        <v>103</v>
      </c>
      <c r="G742">
        <v>9</v>
      </c>
      <c r="H742">
        <v>690.22</v>
      </c>
      <c r="I742">
        <v>6211.98</v>
      </c>
      <c r="J742" t="s">
        <v>49</v>
      </c>
      <c r="K742" t="s">
        <v>20</v>
      </c>
      <c r="L742">
        <v>2</v>
      </c>
      <c r="M742">
        <v>2025</v>
      </c>
      <c r="N742">
        <v>1</v>
      </c>
    </row>
    <row r="743" spans="1:14" x14ac:dyDescent="0.35">
      <c r="A743" t="s">
        <v>1526</v>
      </c>
      <c r="B743" s="1">
        <v>44825</v>
      </c>
      <c r="C743" t="s">
        <v>1527</v>
      </c>
      <c r="D743" t="s">
        <v>16</v>
      </c>
      <c r="E743" t="s">
        <v>29</v>
      </c>
      <c r="F743" t="s">
        <v>80</v>
      </c>
      <c r="G743">
        <v>10</v>
      </c>
      <c r="H743">
        <v>482.99</v>
      </c>
      <c r="I743">
        <v>4829.8999999999996</v>
      </c>
      <c r="J743" t="s">
        <v>49</v>
      </c>
      <c r="K743" t="s">
        <v>45</v>
      </c>
      <c r="L743">
        <v>9</v>
      </c>
      <c r="M743">
        <v>2022</v>
      </c>
      <c r="N743">
        <v>3</v>
      </c>
    </row>
    <row r="744" spans="1:14" x14ac:dyDescent="0.35">
      <c r="A744" t="s">
        <v>1528</v>
      </c>
      <c r="B744" s="1">
        <v>44978</v>
      </c>
      <c r="C744" t="s">
        <v>1529</v>
      </c>
      <c r="D744" t="s">
        <v>16</v>
      </c>
      <c r="E744" t="s">
        <v>29</v>
      </c>
      <c r="F744" t="s">
        <v>40</v>
      </c>
      <c r="G744">
        <v>9</v>
      </c>
      <c r="H744">
        <v>275.02999999999997</v>
      </c>
      <c r="I744">
        <v>2475.27</v>
      </c>
      <c r="J744" t="s">
        <v>31</v>
      </c>
      <c r="K744" t="s">
        <v>45</v>
      </c>
      <c r="L744">
        <v>2</v>
      </c>
      <c r="M744">
        <v>2023</v>
      </c>
      <c r="N744">
        <v>1</v>
      </c>
    </row>
    <row r="745" spans="1:14" x14ac:dyDescent="0.35">
      <c r="A745" t="s">
        <v>1530</v>
      </c>
      <c r="B745" s="1">
        <v>45724</v>
      </c>
      <c r="C745" t="s">
        <v>1531</v>
      </c>
      <c r="D745" t="s">
        <v>39</v>
      </c>
      <c r="E745" t="s">
        <v>17</v>
      </c>
      <c r="F745" t="s">
        <v>221</v>
      </c>
      <c r="G745">
        <v>8</v>
      </c>
      <c r="H745">
        <v>68.709999999999994</v>
      </c>
      <c r="I745">
        <v>549.67999999999995</v>
      </c>
      <c r="J745" t="s">
        <v>31</v>
      </c>
      <c r="K745" t="s">
        <v>32</v>
      </c>
      <c r="L745">
        <v>3</v>
      </c>
      <c r="M745">
        <v>2025</v>
      </c>
      <c r="N745">
        <v>1</v>
      </c>
    </row>
    <row r="746" spans="1:14" x14ac:dyDescent="0.35">
      <c r="A746" t="s">
        <v>1532</v>
      </c>
      <c r="B746" s="1">
        <v>44775</v>
      </c>
      <c r="C746" t="s">
        <v>1533</v>
      </c>
      <c r="D746" t="s">
        <v>28</v>
      </c>
      <c r="E746" t="s">
        <v>17</v>
      </c>
      <c r="F746" t="s">
        <v>221</v>
      </c>
      <c r="G746">
        <v>7</v>
      </c>
      <c r="H746">
        <v>663.06</v>
      </c>
      <c r="I746">
        <v>4641.42</v>
      </c>
      <c r="J746" t="s">
        <v>19</v>
      </c>
      <c r="K746" t="s">
        <v>20</v>
      </c>
      <c r="L746">
        <v>8</v>
      </c>
      <c r="M746">
        <v>2022</v>
      </c>
      <c r="N746">
        <v>3</v>
      </c>
    </row>
    <row r="747" spans="1:14" x14ac:dyDescent="0.35">
      <c r="A747" t="s">
        <v>1534</v>
      </c>
      <c r="B747" s="1">
        <v>44857</v>
      </c>
      <c r="C747" t="s">
        <v>1535</v>
      </c>
      <c r="D747" t="s">
        <v>39</v>
      </c>
      <c r="E747" t="s">
        <v>17</v>
      </c>
      <c r="F747" t="s">
        <v>221</v>
      </c>
      <c r="G747">
        <v>2</v>
      </c>
      <c r="H747">
        <v>283.87</v>
      </c>
      <c r="I747">
        <v>567.74</v>
      </c>
      <c r="J747" t="s">
        <v>24</v>
      </c>
      <c r="K747" t="s">
        <v>20</v>
      </c>
      <c r="L747">
        <v>10</v>
      </c>
      <c r="M747">
        <v>2022</v>
      </c>
      <c r="N747">
        <v>4</v>
      </c>
    </row>
    <row r="748" spans="1:14" x14ac:dyDescent="0.35">
      <c r="A748" t="s">
        <v>1536</v>
      </c>
      <c r="B748" s="1">
        <v>45821</v>
      </c>
      <c r="C748" t="s">
        <v>1537</v>
      </c>
      <c r="D748" t="s">
        <v>16</v>
      </c>
      <c r="E748" t="s">
        <v>17</v>
      </c>
      <c r="F748" t="s">
        <v>221</v>
      </c>
      <c r="G748">
        <v>1</v>
      </c>
      <c r="H748">
        <v>157.68</v>
      </c>
      <c r="I748">
        <v>157.68</v>
      </c>
      <c r="J748" t="s">
        <v>24</v>
      </c>
      <c r="K748" t="s">
        <v>20</v>
      </c>
      <c r="L748">
        <v>6</v>
      </c>
      <c r="M748">
        <v>2025</v>
      </c>
      <c r="N748">
        <v>2</v>
      </c>
    </row>
    <row r="749" spans="1:14" x14ac:dyDescent="0.35">
      <c r="A749" t="s">
        <v>1538</v>
      </c>
      <c r="B749" s="1">
        <v>45528</v>
      </c>
      <c r="C749" t="s">
        <v>1539</v>
      </c>
      <c r="D749" t="s">
        <v>23</v>
      </c>
      <c r="E749" t="s">
        <v>43</v>
      </c>
      <c r="F749" t="s">
        <v>100</v>
      </c>
      <c r="G749">
        <v>3</v>
      </c>
      <c r="H749">
        <v>828.41</v>
      </c>
      <c r="I749">
        <v>2485.23</v>
      </c>
      <c r="J749" t="s">
        <v>19</v>
      </c>
      <c r="K749" t="s">
        <v>25</v>
      </c>
      <c r="L749">
        <v>8</v>
      </c>
      <c r="M749">
        <v>2024</v>
      </c>
      <c r="N749">
        <v>3</v>
      </c>
    </row>
    <row r="750" spans="1:14" x14ac:dyDescent="0.35">
      <c r="A750" t="s">
        <v>1540</v>
      </c>
      <c r="B750" s="1">
        <v>44883</v>
      </c>
      <c r="C750" t="s">
        <v>1541</v>
      </c>
      <c r="D750" t="s">
        <v>16</v>
      </c>
      <c r="E750" t="s">
        <v>17</v>
      </c>
      <c r="F750" t="s">
        <v>18</v>
      </c>
      <c r="G750">
        <v>2</v>
      </c>
      <c r="H750">
        <v>108.71</v>
      </c>
      <c r="I750">
        <v>217.42</v>
      </c>
      <c r="J750" t="s">
        <v>31</v>
      </c>
      <c r="K750" t="s">
        <v>32</v>
      </c>
      <c r="L750">
        <v>11</v>
      </c>
      <c r="M750">
        <v>2022</v>
      </c>
      <c r="N750">
        <v>4</v>
      </c>
    </row>
    <row r="751" spans="1:14" x14ac:dyDescent="0.35">
      <c r="A751" t="s">
        <v>1542</v>
      </c>
      <c r="B751" s="1">
        <v>44975</v>
      </c>
      <c r="C751" t="s">
        <v>1543</v>
      </c>
      <c r="D751" t="s">
        <v>23</v>
      </c>
      <c r="E751" t="s">
        <v>29</v>
      </c>
      <c r="F751" t="s">
        <v>40</v>
      </c>
      <c r="G751">
        <v>4</v>
      </c>
      <c r="H751">
        <v>377.86</v>
      </c>
      <c r="I751">
        <v>1511.44</v>
      </c>
      <c r="J751" t="s">
        <v>49</v>
      </c>
      <c r="K751" t="s">
        <v>25</v>
      </c>
      <c r="L751">
        <v>2</v>
      </c>
      <c r="M751">
        <v>2023</v>
      </c>
      <c r="N751">
        <v>1</v>
      </c>
    </row>
    <row r="752" spans="1:14" x14ac:dyDescent="0.35">
      <c r="A752" t="s">
        <v>1544</v>
      </c>
      <c r="B752" s="1">
        <v>44875</v>
      </c>
      <c r="C752" t="s">
        <v>1545</v>
      </c>
      <c r="D752" t="s">
        <v>23</v>
      </c>
      <c r="E752" t="s">
        <v>43</v>
      </c>
      <c r="F752" t="s">
        <v>100</v>
      </c>
      <c r="G752">
        <v>9</v>
      </c>
      <c r="H752">
        <v>301.38</v>
      </c>
      <c r="I752">
        <v>2712.42</v>
      </c>
      <c r="J752" t="s">
        <v>49</v>
      </c>
      <c r="K752" t="s">
        <v>25</v>
      </c>
      <c r="L752">
        <v>11</v>
      </c>
      <c r="M752">
        <v>2022</v>
      </c>
      <c r="N752">
        <v>4</v>
      </c>
    </row>
    <row r="753" spans="1:14" x14ac:dyDescent="0.35">
      <c r="A753" t="s">
        <v>1546</v>
      </c>
      <c r="B753" s="1">
        <v>44904</v>
      </c>
      <c r="C753" t="s">
        <v>1547</v>
      </c>
      <c r="D753" t="s">
        <v>28</v>
      </c>
      <c r="E753" t="s">
        <v>29</v>
      </c>
      <c r="F753" t="s">
        <v>30</v>
      </c>
      <c r="G753">
        <v>8</v>
      </c>
      <c r="H753">
        <v>764.56</v>
      </c>
      <c r="I753">
        <v>6116.48</v>
      </c>
      <c r="J753" t="s">
        <v>24</v>
      </c>
      <c r="K753" t="s">
        <v>45</v>
      </c>
      <c r="L753">
        <v>12</v>
      </c>
      <c r="M753">
        <v>2022</v>
      </c>
      <c r="N753">
        <v>4</v>
      </c>
    </row>
    <row r="754" spans="1:14" x14ac:dyDescent="0.35">
      <c r="A754" t="s">
        <v>1548</v>
      </c>
      <c r="B754" s="1">
        <v>45002</v>
      </c>
      <c r="C754" t="s">
        <v>1549</v>
      </c>
      <c r="D754" t="s">
        <v>23</v>
      </c>
      <c r="E754" t="s">
        <v>43</v>
      </c>
      <c r="F754" t="s">
        <v>89</v>
      </c>
      <c r="G754">
        <v>2</v>
      </c>
      <c r="H754">
        <v>821.34</v>
      </c>
      <c r="I754">
        <v>1642.68</v>
      </c>
      <c r="J754" t="s">
        <v>31</v>
      </c>
      <c r="K754" t="s">
        <v>25</v>
      </c>
      <c r="L754">
        <v>3</v>
      </c>
      <c r="M754">
        <v>2023</v>
      </c>
      <c r="N754">
        <v>1</v>
      </c>
    </row>
    <row r="755" spans="1:14" x14ac:dyDescent="0.35">
      <c r="A755" t="s">
        <v>1550</v>
      </c>
      <c r="B755" s="1">
        <v>45574</v>
      </c>
      <c r="C755" t="s">
        <v>1551</v>
      </c>
      <c r="D755" t="s">
        <v>39</v>
      </c>
      <c r="E755" t="s">
        <v>17</v>
      </c>
      <c r="F755" t="s">
        <v>221</v>
      </c>
      <c r="G755">
        <v>3</v>
      </c>
      <c r="H755">
        <v>246.28</v>
      </c>
      <c r="I755">
        <v>738.84</v>
      </c>
      <c r="J755" t="s">
        <v>24</v>
      </c>
      <c r="K755" t="s">
        <v>20</v>
      </c>
      <c r="L755">
        <v>10</v>
      </c>
      <c r="M755">
        <v>2024</v>
      </c>
      <c r="N755">
        <v>4</v>
      </c>
    </row>
    <row r="756" spans="1:14" x14ac:dyDescent="0.35">
      <c r="A756" t="s">
        <v>1552</v>
      </c>
      <c r="B756" s="1">
        <v>45083</v>
      </c>
      <c r="C756" t="s">
        <v>1553</v>
      </c>
      <c r="D756" t="s">
        <v>28</v>
      </c>
      <c r="E756" t="s">
        <v>29</v>
      </c>
      <c r="F756" t="s">
        <v>40</v>
      </c>
      <c r="G756">
        <v>9</v>
      </c>
      <c r="H756">
        <v>900.39</v>
      </c>
      <c r="I756">
        <v>8103.51</v>
      </c>
      <c r="J756" t="s">
        <v>31</v>
      </c>
      <c r="K756" t="s">
        <v>20</v>
      </c>
      <c r="L756">
        <v>6</v>
      </c>
      <c r="M756">
        <v>2023</v>
      </c>
      <c r="N756">
        <v>2</v>
      </c>
    </row>
    <row r="757" spans="1:14" x14ac:dyDescent="0.35">
      <c r="A757" t="s">
        <v>1554</v>
      </c>
      <c r="B757" s="1">
        <v>45252</v>
      </c>
      <c r="C757" t="s">
        <v>1555</v>
      </c>
      <c r="D757" t="s">
        <v>23</v>
      </c>
      <c r="E757" t="s">
        <v>29</v>
      </c>
      <c r="F757" t="s">
        <v>103</v>
      </c>
      <c r="G757">
        <v>6</v>
      </c>
      <c r="H757">
        <v>535.80999999999995</v>
      </c>
      <c r="I757">
        <v>3214.86</v>
      </c>
      <c r="J757" t="s">
        <v>19</v>
      </c>
      <c r="K757" t="s">
        <v>45</v>
      </c>
      <c r="L757">
        <v>11</v>
      </c>
      <c r="M757">
        <v>2023</v>
      </c>
      <c r="N757">
        <v>4</v>
      </c>
    </row>
    <row r="758" spans="1:14" x14ac:dyDescent="0.35">
      <c r="A758" t="s">
        <v>1556</v>
      </c>
      <c r="B758" s="1">
        <v>45133</v>
      </c>
      <c r="C758" t="s">
        <v>1557</v>
      </c>
      <c r="D758" t="s">
        <v>23</v>
      </c>
      <c r="E758" t="s">
        <v>43</v>
      </c>
      <c r="F758" t="s">
        <v>100</v>
      </c>
      <c r="G758">
        <v>9</v>
      </c>
      <c r="H758">
        <v>842.18</v>
      </c>
      <c r="I758">
        <v>7579.62</v>
      </c>
      <c r="J758" t="s">
        <v>49</v>
      </c>
      <c r="K758" t="s">
        <v>32</v>
      </c>
      <c r="L758">
        <v>7</v>
      </c>
      <c r="M758">
        <v>2023</v>
      </c>
      <c r="N758">
        <v>3</v>
      </c>
    </row>
    <row r="759" spans="1:14" x14ac:dyDescent="0.35">
      <c r="A759" t="s">
        <v>1558</v>
      </c>
      <c r="B759" s="1">
        <v>45477</v>
      </c>
      <c r="C759" t="s">
        <v>1559</v>
      </c>
      <c r="D759" t="s">
        <v>23</v>
      </c>
      <c r="E759" t="s">
        <v>43</v>
      </c>
      <c r="F759" t="s">
        <v>44</v>
      </c>
      <c r="G759">
        <v>8</v>
      </c>
      <c r="H759">
        <v>558.58000000000004</v>
      </c>
      <c r="I759">
        <v>4468.6400000000003</v>
      </c>
      <c r="J759" t="s">
        <v>49</v>
      </c>
      <c r="K759" t="s">
        <v>32</v>
      </c>
      <c r="L759">
        <v>7</v>
      </c>
      <c r="M759">
        <v>2024</v>
      </c>
      <c r="N759">
        <v>3</v>
      </c>
    </row>
    <row r="760" spans="1:14" x14ac:dyDescent="0.35">
      <c r="A760" t="s">
        <v>1560</v>
      </c>
      <c r="B760" s="1">
        <v>44855</v>
      </c>
      <c r="C760" t="s">
        <v>1561</v>
      </c>
      <c r="D760" t="s">
        <v>16</v>
      </c>
      <c r="E760" t="s">
        <v>43</v>
      </c>
      <c r="F760" t="s">
        <v>89</v>
      </c>
      <c r="G760">
        <v>2</v>
      </c>
      <c r="H760">
        <v>223.27</v>
      </c>
      <c r="I760">
        <v>446.54</v>
      </c>
      <c r="J760" t="s">
        <v>49</v>
      </c>
      <c r="K760" t="s">
        <v>20</v>
      </c>
      <c r="L760">
        <v>10</v>
      </c>
      <c r="M760">
        <v>2022</v>
      </c>
      <c r="N760">
        <v>4</v>
      </c>
    </row>
    <row r="761" spans="1:14" x14ac:dyDescent="0.35">
      <c r="A761" t="s">
        <v>1562</v>
      </c>
      <c r="B761" s="1">
        <v>45315</v>
      </c>
      <c r="C761" t="s">
        <v>1563</v>
      </c>
      <c r="D761" t="s">
        <v>39</v>
      </c>
      <c r="E761" t="s">
        <v>17</v>
      </c>
      <c r="F761" t="s">
        <v>18</v>
      </c>
      <c r="G761">
        <v>2</v>
      </c>
      <c r="H761">
        <v>450.18</v>
      </c>
      <c r="I761">
        <v>900.36</v>
      </c>
      <c r="J761" t="s">
        <v>31</v>
      </c>
      <c r="K761" t="s">
        <v>32</v>
      </c>
      <c r="L761">
        <v>1</v>
      </c>
      <c r="M761">
        <v>2024</v>
      </c>
      <c r="N761">
        <v>1</v>
      </c>
    </row>
    <row r="762" spans="1:14" x14ac:dyDescent="0.35">
      <c r="A762" t="s">
        <v>1564</v>
      </c>
      <c r="B762" s="1">
        <v>45401</v>
      </c>
      <c r="C762" t="s">
        <v>1565</v>
      </c>
      <c r="D762" t="s">
        <v>28</v>
      </c>
      <c r="E762" t="s">
        <v>29</v>
      </c>
      <c r="F762" t="s">
        <v>40</v>
      </c>
      <c r="G762">
        <v>2</v>
      </c>
      <c r="H762">
        <v>10.01</v>
      </c>
      <c r="I762">
        <v>20.02</v>
      </c>
      <c r="J762" t="s">
        <v>49</v>
      </c>
      <c r="K762" t="s">
        <v>20</v>
      </c>
      <c r="L762">
        <v>4</v>
      </c>
      <c r="M762">
        <v>2024</v>
      </c>
      <c r="N762">
        <v>2</v>
      </c>
    </row>
    <row r="763" spans="1:14" x14ac:dyDescent="0.35">
      <c r="A763" t="s">
        <v>1566</v>
      </c>
      <c r="B763" s="1">
        <v>45056</v>
      </c>
      <c r="C763" t="s">
        <v>1567</v>
      </c>
      <c r="D763" t="s">
        <v>23</v>
      </c>
      <c r="E763" t="s">
        <v>35</v>
      </c>
      <c r="F763" t="s">
        <v>192</v>
      </c>
      <c r="G763">
        <v>9</v>
      </c>
      <c r="H763">
        <v>851.38</v>
      </c>
      <c r="I763">
        <v>7662.42</v>
      </c>
      <c r="J763" t="s">
        <v>49</v>
      </c>
      <c r="K763" t="s">
        <v>32</v>
      </c>
      <c r="L763">
        <v>5</v>
      </c>
      <c r="M763">
        <v>2023</v>
      </c>
      <c r="N763">
        <v>2</v>
      </c>
    </row>
    <row r="764" spans="1:14" x14ac:dyDescent="0.35">
      <c r="A764" t="s">
        <v>1568</v>
      </c>
      <c r="B764" s="1">
        <v>45250</v>
      </c>
      <c r="C764" t="s">
        <v>1569</v>
      </c>
      <c r="D764" t="s">
        <v>23</v>
      </c>
      <c r="E764" t="s">
        <v>17</v>
      </c>
      <c r="F764" t="s">
        <v>48</v>
      </c>
      <c r="G764">
        <v>2</v>
      </c>
      <c r="H764">
        <v>851.58</v>
      </c>
      <c r="I764">
        <v>1703.16</v>
      </c>
      <c r="J764" t="s">
        <v>24</v>
      </c>
      <c r="K764" t="s">
        <v>25</v>
      </c>
      <c r="L764">
        <v>11</v>
      </c>
      <c r="M764">
        <v>2023</v>
      </c>
      <c r="N764">
        <v>4</v>
      </c>
    </row>
    <row r="765" spans="1:14" x14ac:dyDescent="0.35">
      <c r="A765" t="s">
        <v>1570</v>
      </c>
      <c r="B765" s="1">
        <v>44919</v>
      </c>
      <c r="C765" t="s">
        <v>1571</v>
      </c>
      <c r="D765" t="s">
        <v>23</v>
      </c>
      <c r="E765" t="s">
        <v>29</v>
      </c>
      <c r="F765" t="s">
        <v>103</v>
      </c>
      <c r="G765">
        <v>1</v>
      </c>
      <c r="H765">
        <v>672.8</v>
      </c>
      <c r="I765">
        <v>672.8</v>
      </c>
      <c r="J765" t="s">
        <v>31</v>
      </c>
      <c r="K765" t="s">
        <v>32</v>
      </c>
      <c r="L765">
        <v>12</v>
      </c>
      <c r="M765">
        <v>2022</v>
      </c>
      <c r="N765">
        <v>4</v>
      </c>
    </row>
    <row r="766" spans="1:14" x14ac:dyDescent="0.35">
      <c r="A766" t="s">
        <v>1572</v>
      </c>
      <c r="B766" s="1">
        <v>44983</v>
      </c>
      <c r="C766" t="s">
        <v>1573</v>
      </c>
      <c r="D766" t="s">
        <v>39</v>
      </c>
      <c r="E766" t="s">
        <v>43</v>
      </c>
      <c r="F766" t="s">
        <v>66</v>
      </c>
      <c r="G766">
        <v>9</v>
      </c>
      <c r="H766">
        <v>451.22</v>
      </c>
      <c r="I766">
        <v>4060.98</v>
      </c>
      <c r="J766" t="s">
        <v>49</v>
      </c>
      <c r="K766" t="s">
        <v>25</v>
      </c>
      <c r="L766">
        <v>2</v>
      </c>
      <c r="M766">
        <v>2023</v>
      </c>
      <c r="N766">
        <v>1</v>
      </c>
    </row>
    <row r="767" spans="1:14" x14ac:dyDescent="0.35">
      <c r="A767" t="s">
        <v>1574</v>
      </c>
      <c r="B767" s="1">
        <v>45712</v>
      </c>
      <c r="C767" t="s">
        <v>1575</v>
      </c>
      <c r="D767" t="s">
        <v>16</v>
      </c>
      <c r="E767" t="s">
        <v>29</v>
      </c>
      <c r="F767" t="s">
        <v>103</v>
      </c>
      <c r="G767">
        <v>5</v>
      </c>
      <c r="H767">
        <v>939.41</v>
      </c>
      <c r="I767">
        <v>4697.05</v>
      </c>
      <c r="J767" t="s">
        <v>24</v>
      </c>
      <c r="K767" t="s">
        <v>32</v>
      </c>
      <c r="L767">
        <v>2</v>
      </c>
      <c r="M767">
        <v>2025</v>
      </c>
      <c r="N767">
        <v>1</v>
      </c>
    </row>
    <row r="768" spans="1:14" x14ac:dyDescent="0.35">
      <c r="A768" t="s">
        <v>1576</v>
      </c>
      <c r="B768" s="1">
        <v>45509</v>
      </c>
      <c r="C768" t="s">
        <v>1577</v>
      </c>
      <c r="D768" t="s">
        <v>16</v>
      </c>
      <c r="E768" t="s">
        <v>29</v>
      </c>
      <c r="F768" t="s">
        <v>103</v>
      </c>
      <c r="G768">
        <v>9</v>
      </c>
      <c r="H768">
        <v>910.13</v>
      </c>
      <c r="I768">
        <v>8191.17</v>
      </c>
      <c r="J768" t="s">
        <v>19</v>
      </c>
      <c r="K768" t="s">
        <v>32</v>
      </c>
      <c r="L768">
        <v>8</v>
      </c>
      <c r="M768">
        <v>2024</v>
      </c>
      <c r="N768">
        <v>3</v>
      </c>
    </row>
    <row r="769" spans="1:14" x14ac:dyDescent="0.35">
      <c r="A769" t="s">
        <v>1578</v>
      </c>
      <c r="B769" s="1">
        <v>44887</v>
      </c>
      <c r="C769" t="s">
        <v>1579</v>
      </c>
      <c r="D769" t="s">
        <v>23</v>
      </c>
      <c r="E769" t="s">
        <v>35</v>
      </c>
      <c r="F769" t="s">
        <v>52</v>
      </c>
      <c r="G769">
        <v>4</v>
      </c>
      <c r="H769">
        <v>175</v>
      </c>
      <c r="I769">
        <v>700</v>
      </c>
      <c r="J769" t="s">
        <v>19</v>
      </c>
      <c r="K769" t="s">
        <v>45</v>
      </c>
      <c r="L769">
        <v>11</v>
      </c>
      <c r="M769">
        <v>2022</v>
      </c>
      <c r="N769">
        <v>4</v>
      </c>
    </row>
    <row r="770" spans="1:14" x14ac:dyDescent="0.35">
      <c r="A770" t="s">
        <v>1580</v>
      </c>
      <c r="B770" s="1">
        <v>45370</v>
      </c>
      <c r="C770" t="s">
        <v>1581</v>
      </c>
      <c r="D770" t="s">
        <v>39</v>
      </c>
      <c r="E770" t="s">
        <v>29</v>
      </c>
      <c r="F770" t="s">
        <v>103</v>
      </c>
      <c r="G770">
        <v>10</v>
      </c>
      <c r="H770">
        <v>962.29</v>
      </c>
      <c r="I770">
        <v>9622.9</v>
      </c>
      <c r="J770" t="s">
        <v>24</v>
      </c>
      <c r="K770" t="s">
        <v>45</v>
      </c>
      <c r="L770">
        <v>3</v>
      </c>
      <c r="M770">
        <v>2024</v>
      </c>
      <c r="N770">
        <v>1</v>
      </c>
    </row>
    <row r="771" spans="1:14" x14ac:dyDescent="0.35">
      <c r="A771" t="s">
        <v>1582</v>
      </c>
      <c r="B771" s="1">
        <v>45672</v>
      </c>
      <c r="C771" t="s">
        <v>1583</v>
      </c>
      <c r="D771" t="s">
        <v>39</v>
      </c>
      <c r="E771" t="s">
        <v>43</v>
      </c>
      <c r="F771" t="s">
        <v>66</v>
      </c>
      <c r="G771">
        <v>10</v>
      </c>
      <c r="H771">
        <v>442.02</v>
      </c>
      <c r="I771">
        <v>4420.2</v>
      </c>
      <c r="J771" t="s">
        <v>24</v>
      </c>
      <c r="K771" t="s">
        <v>20</v>
      </c>
      <c r="L771">
        <v>1</v>
      </c>
      <c r="M771">
        <v>2025</v>
      </c>
      <c r="N771">
        <v>1</v>
      </c>
    </row>
    <row r="772" spans="1:14" x14ac:dyDescent="0.35">
      <c r="A772" t="s">
        <v>1584</v>
      </c>
      <c r="B772" s="1">
        <v>45459</v>
      </c>
      <c r="C772" t="s">
        <v>1585</v>
      </c>
      <c r="D772" t="s">
        <v>39</v>
      </c>
      <c r="E772" t="s">
        <v>43</v>
      </c>
      <c r="F772" t="s">
        <v>89</v>
      </c>
      <c r="G772">
        <v>1</v>
      </c>
      <c r="H772">
        <v>958.21</v>
      </c>
      <c r="I772">
        <v>958.21</v>
      </c>
      <c r="J772" t="s">
        <v>19</v>
      </c>
      <c r="K772" t="s">
        <v>45</v>
      </c>
      <c r="L772">
        <v>6</v>
      </c>
      <c r="M772">
        <v>2024</v>
      </c>
      <c r="N772">
        <v>2</v>
      </c>
    </row>
    <row r="773" spans="1:14" x14ac:dyDescent="0.35">
      <c r="A773" t="s">
        <v>1586</v>
      </c>
      <c r="B773" s="1">
        <v>44775</v>
      </c>
      <c r="C773" t="s">
        <v>1587</v>
      </c>
      <c r="D773" t="s">
        <v>23</v>
      </c>
      <c r="E773" t="s">
        <v>29</v>
      </c>
      <c r="F773" t="s">
        <v>80</v>
      </c>
      <c r="G773">
        <v>6</v>
      </c>
      <c r="H773">
        <v>979.78</v>
      </c>
      <c r="I773">
        <v>5878.68</v>
      </c>
      <c r="J773" t="s">
        <v>19</v>
      </c>
      <c r="K773" t="s">
        <v>32</v>
      </c>
      <c r="L773">
        <v>8</v>
      </c>
      <c r="M773">
        <v>2022</v>
      </c>
      <c r="N773">
        <v>3</v>
      </c>
    </row>
    <row r="774" spans="1:14" x14ac:dyDescent="0.35">
      <c r="A774" t="s">
        <v>1588</v>
      </c>
      <c r="B774" s="1">
        <v>45402</v>
      </c>
      <c r="C774" t="s">
        <v>1589</v>
      </c>
      <c r="D774" t="s">
        <v>16</v>
      </c>
      <c r="E774" t="s">
        <v>35</v>
      </c>
      <c r="F774" t="s">
        <v>52</v>
      </c>
      <c r="G774">
        <v>4</v>
      </c>
      <c r="H774">
        <v>874.26</v>
      </c>
      <c r="I774">
        <v>3497.04</v>
      </c>
      <c r="J774" t="s">
        <v>49</v>
      </c>
      <c r="K774" t="s">
        <v>25</v>
      </c>
      <c r="L774">
        <v>4</v>
      </c>
      <c r="M774">
        <v>2024</v>
      </c>
      <c r="N774">
        <v>2</v>
      </c>
    </row>
    <row r="775" spans="1:14" x14ac:dyDescent="0.35">
      <c r="A775" t="s">
        <v>1590</v>
      </c>
      <c r="B775" s="1">
        <v>45524</v>
      </c>
      <c r="C775" t="s">
        <v>1591</v>
      </c>
      <c r="D775" t="s">
        <v>16</v>
      </c>
      <c r="E775" t="s">
        <v>29</v>
      </c>
      <c r="F775" t="s">
        <v>30</v>
      </c>
      <c r="G775">
        <v>8</v>
      </c>
      <c r="H775">
        <v>747.48</v>
      </c>
      <c r="I775">
        <v>5979.84</v>
      </c>
      <c r="J775" t="s">
        <v>31</v>
      </c>
      <c r="K775" t="s">
        <v>25</v>
      </c>
      <c r="L775">
        <v>8</v>
      </c>
      <c r="M775">
        <v>2024</v>
      </c>
      <c r="N775">
        <v>3</v>
      </c>
    </row>
    <row r="776" spans="1:14" x14ac:dyDescent="0.35">
      <c r="A776" t="s">
        <v>1592</v>
      </c>
      <c r="B776" s="1">
        <v>45192</v>
      </c>
      <c r="C776" t="s">
        <v>1593</v>
      </c>
      <c r="D776" t="s">
        <v>16</v>
      </c>
      <c r="E776" t="s">
        <v>17</v>
      </c>
      <c r="F776" t="s">
        <v>48</v>
      </c>
      <c r="G776">
        <v>6</v>
      </c>
      <c r="H776">
        <v>719.13</v>
      </c>
      <c r="I776">
        <v>4314.78</v>
      </c>
      <c r="J776" t="s">
        <v>31</v>
      </c>
      <c r="K776" t="s">
        <v>32</v>
      </c>
      <c r="L776">
        <v>9</v>
      </c>
      <c r="M776">
        <v>2023</v>
      </c>
      <c r="N776">
        <v>3</v>
      </c>
    </row>
    <row r="777" spans="1:14" x14ac:dyDescent="0.35">
      <c r="A777" t="s">
        <v>1594</v>
      </c>
      <c r="B777" s="1">
        <v>45423</v>
      </c>
      <c r="C777" t="s">
        <v>1595</v>
      </c>
      <c r="D777" t="s">
        <v>16</v>
      </c>
      <c r="E777" t="s">
        <v>29</v>
      </c>
      <c r="F777" t="s">
        <v>103</v>
      </c>
      <c r="G777">
        <v>10</v>
      </c>
      <c r="H777">
        <v>438.99</v>
      </c>
      <c r="I777">
        <v>4389.8999999999996</v>
      </c>
      <c r="J777" t="s">
        <v>24</v>
      </c>
      <c r="K777" t="s">
        <v>32</v>
      </c>
      <c r="L777">
        <v>5</v>
      </c>
      <c r="M777">
        <v>2024</v>
      </c>
      <c r="N777">
        <v>2</v>
      </c>
    </row>
    <row r="778" spans="1:14" x14ac:dyDescent="0.35">
      <c r="A778" t="s">
        <v>1596</v>
      </c>
      <c r="B778" s="1">
        <v>45338</v>
      </c>
      <c r="C778" t="s">
        <v>1597</v>
      </c>
      <c r="D778" t="s">
        <v>28</v>
      </c>
      <c r="E778" t="s">
        <v>29</v>
      </c>
      <c r="F778" t="s">
        <v>30</v>
      </c>
      <c r="G778">
        <v>6</v>
      </c>
      <c r="H778">
        <v>245.49</v>
      </c>
      <c r="I778">
        <v>1472.94</v>
      </c>
      <c r="J778" t="s">
        <v>19</v>
      </c>
      <c r="K778" t="s">
        <v>25</v>
      </c>
      <c r="L778">
        <v>2</v>
      </c>
      <c r="M778">
        <v>2024</v>
      </c>
      <c r="N778">
        <v>1</v>
      </c>
    </row>
    <row r="779" spans="1:14" x14ac:dyDescent="0.35">
      <c r="A779" t="s">
        <v>1598</v>
      </c>
      <c r="B779" s="1">
        <v>44864</v>
      </c>
      <c r="C779" t="s">
        <v>1599</v>
      </c>
      <c r="D779" t="s">
        <v>28</v>
      </c>
      <c r="E779" t="s">
        <v>43</v>
      </c>
      <c r="F779" t="s">
        <v>44</v>
      </c>
      <c r="G779">
        <v>2</v>
      </c>
      <c r="H779">
        <v>590.69000000000005</v>
      </c>
      <c r="I779">
        <v>1181.3800000000001</v>
      </c>
      <c r="J779" t="s">
        <v>19</v>
      </c>
      <c r="K779" t="s">
        <v>45</v>
      </c>
      <c r="L779">
        <v>10</v>
      </c>
      <c r="M779">
        <v>2022</v>
      </c>
      <c r="N779">
        <v>4</v>
      </c>
    </row>
    <row r="780" spans="1:14" x14ac:dyDescent="0.35">
      <c r="A780" t="s">
        <v>1600</v>
      </c>
      <c r="B780" s="1">
        <v>45621</v>
      </c>
      <c r="C780" t="s">
        <v>1601</v>
      </c>
      <c r="D780" t="s">
        <v>28</v>
      </c>
      <c r="E780" t="s">
        <v>17</v>
      </c>
      <c r="F780" t="s">
        <v>57</v>
      </c>
      <c r="G780">
        <v>10</v>
      </c>
      <c r="H780">
        <v>296.45</v>
      </c>
      <c r="I780">
        <v>2964.5</v>
      </c>
      <c r="J780" t="s">
        <v>24</v>
      </c>
      <c r="K780" t="s">
        <v>25</v>
      </c>
      <c r="L780">
        <v>11</v>
      </c>
      <c r="M780">
        <v>2024</v>
      </c>
      <c r="N780">
        <v>4</v>
      </c>
    </row>
    <row r="781" spans="1:14" x14ac:dyDescent="0.35">
      <c r="A781" t="s">
        <v>1602</v>
      </c>
      <c r="B781" s="1">
        <v>45556</v>
      </c>
      <c r="C781" t="s">
        <v>1603</v>
      </c>
      <c r="D781" t="s">
        <v>28</v>
      </c>
      <c r="E781" t="s">
        <v>35</v>
      </c>
      <c r="F781" t="s">
        <v>192</v>
      </c>
      <c r="G781">
        <v>4</v>
      </c>
      <c r="H781">
        <v>423.16</v>
      </c>
      <c r="I781">
        <v>1692.64</v>
      </c>
      <c r="J781" t="s">
        <v>31</v>
      </c>
      <c r="K781" t="s">
        <v>32</v>
      </c>
      <c r="L781">
        <v>9</v>
      </c>
      <c r="M781">
        <v>2024</v>
      </c>
      <c r="N781">
        <v>3</v>
      </c>
    </row>
    <row r="782" spans="1:14" x14ac:dyDescent="0.35">
      <c r="A782" t="s">
        <v>1604</v>
      </c>
      <c r="B782" s="1">
        <v>44962</v>
      </c>
      <c r="C782" t="s">
        <v>1605</v>
      </c>
      <c r="D782" t="s">
        <v>39</v>
      </c>
      <c r="E782" t="s">
        <v>43</v>
      </c>
      <c r="F782" t="s">
        <v>44</v>
      </c>
      <c r="G782">
        <v>10</v>
      </c>
      <c r="H782">
        <v>748.35</v>
      </c>
      <c r="I782">
        <v>7483.5</v>
      </c>
      <c r="J782" t="s">
        <v>31</v>
      </c>
      <c r="K782" t="s">
        <v>32</v>
      </c>
      <c r="L782">
        <v>2</v>
      </c>
      <c r="M782">
        <v>2023</v>
      </c>
      <c r="N782">
        <v>1</v>
      </c>
    </row>
    <row r="783" spans="1:14" x14ac:dyDescent="0.35">
      <c r="A783" t="s">
        <v>1606</v>
      </c>
      <c r="B783" s="1">
        <v>45558</v>
      </c>
      <c r="C783" t="s">
        <v>1607</v>
      </c>
      <c r="D783" t="s">
        <v>28</v>
      </c>
      <c r="E783" t="s">
        <v>17</v>
      </c>
      <c r="F783" t="s">
        <v>221</v>
      </c>
      <c r="G783">
        <v>2</v>
      </c>
      <c r="H783">
        <v>201.64</v>
      </c>
      <c r="I783">
        <v>403.28</v>
      </c>
      <c r="J783" t="s">
        <v>31</v>
      </c>
      <c r="K783" t="s">
        <v>20</v>
      </c>
      <c r="L783">
        <v>9</v>
      </c>
      <c r="M783">
        <v>2024</v>
      </c>
      <c r="N783">
        <v>3</v>
      </c>
    </row>
    <row r="784" spans="1:14" x14ac:dyDescent="0.35">
      <c r="A784" t="s">
        <v>1608</v>
      </c>
      <c r="B784" s="1">
        <v>44765</v>
      </c>
      <c r="C784" t="s">
        <v>1609</v>
      </c>
      <c r="D784" t="s">
        <v>39</v>
      </c>
      <c r="E784" t="s">
        <v>43</v>
      </c>
      <c r="F784" t="s">
        <v>89</v>
      </c>
      <c r="G784">
        <v>5</v>
      </c>
      <c r="H784">
        <v>354.02</v>
      </c>
      <c r="I784">
        <v>1770.1</v>
      </c>
      <c r="J784" t="s">
        <v>49</v>
      </c>
      <c r="K784" t="s">
        <v>25</v>
      </c>
      <c r="L784">
        <v>7</v>
      </c>
      <c r="M784">
        <v>2022</v>
      </c>
      <c r="N784">
        <v>3</v>
      </c>
    </row>
    <row r="785" spans="1:14" x14ac:dyDescent="0.35">
      <c r="A785" t="s">
        <v>1610</v>
      </c>
      <c r="B785" s="1">
        <v>45570</v>
      </c>
      <c r="C785" t="s">
        <v>1611</v>
      </c>
      <c r="D785" t="s">
        <v>39</v>
      </c>
      <c r="E785" t="s">
        <v>17</v>
      </c>
      <c r="F785" t="s">
        <v>221</v>
      </c>
      <c r="G785">
        <v>2</v>
      </c>
      <c r="H785">
        <v>702.15</v>
      </c>
      <c r="I785">
        <v>1404.3</v>
      </c>
      <c r="J785" t="s">
        <v>24</v>
      </c>
      <c r="K785" t="s">
        <v>45</v>
      </c>
      <c r="L785">
        <v>10</v>
      </c>
      <c r="M785">
        <v>2024</v>
      </c>
      <c r="N785">
        <v>4</v>
      </c>
    </row>
    <row r="786" spans="1:14" x14ac:dyDescent="0.35">
      <c r="A786" t="s">
        <v>1612</v>
      </c>
      <c r="B786" s="1">
        <v>45450</v>
      </c>
      <c r="C786" t="s">
        <v>1613</v>
      </c>
      <c r="D786" t="s">
        <v>16</v>
      </c>
      <c r="E786" t="s">
        <v>29</v>
      </c>
      <c r="F786" t="s">
        <v>40</v>
      </c>
      <c r="G786">
        <v>1</v>
      </c>
      <c r="H786">
        <v>696.91</v>
      </c>
      <c r="I786">
        <v>696.91</v>
      </c>
      <c r="J786" t="s">
        <v>49</v>
      </c>
      <c r="K786" t="s">
        <v>25</v>
      </c>
      <c r="L786">
        <v>6</v>
      </c>
      <c r="M786">
        <v>2024</v>
      </c>
      <c r="N786">
        <v>2</v>
      </c>
    </row>
    <row r="787" spans="1:14" x14ac:dyDescent="0.35">
      <c r="A787" t="s">
        <v>1614</v>
      </c>
      <c r="B787" s="1">
        <v>44767</v>
      </c>
      <c r="C787" t="s">
        <v>1615</v>
      </c>
      <c r="D787" t="s">
        <v>28</v>
      </c>
      <c r="E787" t="s">
        <v>35</v>
      </c>
      <c r="F787" t="s">
        <v>77</v>
      </c>
      <c r="G787">
        <v>8</v>
      </c>
      <c r="H787">
        <v>859.96</v>
      </c>
      <c r="I787">
        <v>6879.68</v>
      </c>
      <c r="J787" t="s">
        <v>49</v>
      </c>
      <c r="K787" t="s">
        <v>25</v>
      </c>
      <c r="L787">
        <v>7</v>
      </c>
      <c r="M787">
        <v>2022</v>
      </c>
      <c r="N787">
        <v>3</v>
      </c>
    </row>
    <row r="788" spans="1:14" x14ac:dyDescent="0.35">
      <c r="A788" t="s">
        <v>1616</v>
      </c>
      <c r="B788" s="1">
        <v>45180</v>
      </c>
      <c r="C788" t="s">
        <v>1617</v>
      </c>
      <c r="D788" t="s">
        <v>23</v>
      </c>
      <c r="E788" t="s">
        <v>29</v>
      </c>
      <c r="F788" t="s">
        <v>80</v>
      </c>
      <c r="G788">
        <v>6</v>
      </c>
      <c r="H788">
        <v>664.81</v>
      </c>
      <c r="I788">
        <v>3988.86</v>
      </c>
      <c r="J788" t="s">
        <v>49</v>
      </c>
      <c r="K788" t="s">
        <v>25</v>
      </c>
      <c r="L788">
        <v>9</v>
      </c>
      <c r="M788">
        <v>2023</v>
      </c>
      <c r="N788">
        <v>3</v>
      </c>
    </row>
    <row r="789" spans="1:14" x14ac:dyDescent="0.35">
      <c r="A789" t="s">
        <v>1618</v>
      </c>
      <c r="B789" s="1">
        <v>45518</v>
      </c>
      <c r="C789" t="s">
        <v>1619</v>
      </c>
      <c r="D789" t="s">
        <v>16</v>
      </c>
      <c r="E789" t="s">
        <v>35</v>
      </c>
      <c r="F789" t="s">
        <v>36</v>
      </c>
      <c r="G789">
        <v>6</v>
      </c>
      <c r="H789">
        <v>833.36</v>
      </c>
      <c r="I789">
        <v>5000.16</v>
      </c>
      <c r="J789" t="s">
        <v>31</v>
      </c>
      <c r="K789" t="s">
        <v>32</v>
      </c>
      <c r="L789">
        <v>8</v>
      </c>
      <c r="M789">
        <v>2024</v>
      </c>
      <c r="N789">
        <v>3</v>
      </c>
    </row>
    <row r="790" spans="1:14" x14ac:dyDescent="0.35">
      <c r="A790" t="s">
        <v>1620</v>
      </c>
      <c r="B790" s="1">
        <v>45023</v>
      </c>
      <c r="C790" t="s">
        <v>1621</v>
      </c>
      <c r="D790" t="s">
        <v>39</v>
      </c>
      <c r="E790" t="s">
        <v>29</v>
      </c>
      <c r="F790" t="s">
        <v>103</v>
      </c>
      <c r="G790">
        <v>2</v>
      </c>
      <c r="H790">
        <v>708.47</v>
      </c>
      <c r="I790">
        <v>1416.94</v>
      </c>
      <c r="J790" t="s">
        <v>24</v>
      </c>
      <c r="K790" t="s">
        <v>45</v>
      </c>
      <c r="L790">
        <v>4</v>
      </c>
      <c r="M790">
        <v>2023</v>
      </c>
      <c r="N790">
        <v>2</v>
      </c>
    </row>
    <row r="791" spans="1:14" x14ac:dyDescent="0.35">
      <c r="A791" t="s">
        <v>1622</v>
      </c>
      <c r="B791" s="1">
        <v>45445</v>
      </c>
      <c r="C791" t="s">
        <v>1623</v>
      </c>
      <c r="D791" t="s">
        <v>16</v>
      </c>
      <c r="E791" t="s">
        <v>35</v>
      </c>
      <c r="F791" t="s">
        <v>36</v>
      </c>
      <c r="G791">
        <v>2</v>
      </c>
      <c r="H791">
        <v>517.21</v>
      </c>
      <c r="I791">
        <v>1034.42</v>
      </c>
      <c r="J791" t="s">
        <v>49</v>
      </c>
      <c r="K791" t="s">
        <v>20</v>
      </c>
      <c r="L791">
        <v>6</v>
      </c>
      <c r="M791">
        <v>2024</v>
      </c>
      <c r="N791">
        <v>2</v>
      </c>
    </row>
    <row r="792" spans="1:14" x14ac:dyDescent="0.35">
      <c r="A792" t="s">
        <v>1624</v>
      </c>
      <c r="B792" s="1">
        <v>45656</v>
      </c>
      <c r="C792" t="s">
        <v>1625</v>
      </c>
      <c r="D792" t="s">
        <v>16</v>
      </c>
      <c r="E792" t="s">
        <v>35</v>
      </c>
      <c r="F792" t="s">
        <v>192</v>
      </c>
      <c r="G792">
        <v>9</v>
      </c>
      <c r="H792">
        <v>53.02</v>
      </c>
      <c r="I792">
        <v>477.18</v>
      </c>
      <c r="J792" t="s">
        <v>24</v>
      </c>
      <c r="K792" t="s">
        <v>20</v>
      </c>
      <c r="L792">
        <v>12</v>
      </c>
      <c r="M792">
        <v>2024</v>
      </c>
      <c r="N792">
        <v>4</v>
      </c>
    </row>
    <row r="793" spans="1:14" x14ac:dyDescent="0.35">
      <c r="A793" t="s">
        <v>1626</v>
      </c>
      <c r="B793" s="1">
        <v>45154</v>
      </c>
      <c r="C793" t="s">
        <v>1627</v>
      </c>
      <c r="D793" t="s">
        <v>23</v>
      </c>
      <c r="E793" t="s">
        <v>43</v>
      </c>
      <c r="F793" t="s">
        <v>89</v>
      </c>
      <c r="G793">
        <v>7</v>
      </c>
      <c r="H793">
        <v>762.98</v>
      </c>
      <c r="I793">
        <v>5340.86</v>
      </c>
      <c r="J793" t="s">
        <v>24</v>
      </c>
      <c r="K793" t="s">
        <v>45</v>
      </c>
      <c r="L793">
        <v>8</v>
      </c>
      <c r="M793">
        <v>2023</v>
      </c>
      <c r="N793">
        <v>3</v>
      </c>
    </row>
    <row r="794" spans="1:14" x14ac:dyDescent="0.35">
      <c r="A794" t="s">
        <v>1628</v>
      </c>
      <c r="B794" s="1">
        <v>45390</v>
      </c>
      <c r="C794" t="s">
        <v>1629</v>
      </c>
      <c r="D794" t="s">
        <v>39</v>
      </c>
      <c r="E794" t="s">
        <v>43</v>
      </c>
      <c r="F794" t="s">
        <v>44</v>
      </c>
      <c r="G794">
        <v>9</v>
      </c>
      <c r="H794">
        <v>351.18</v>
      </c>
      <c r="I794">
        <v>3160.62</v>
      </c>
      <c r="J794" t="s">
        <v>19</v>
      </c>
      <c r="K794" t="s">
        <v>25</v>
      </c>
      <c r="L794">
        <v>4</v>
      </c>
      <c r="M794">
        <v>2024</v>
      </c>
      <c r="N794">
        <v>2</v>
      </c>
    </row>
    <row r="795" spans="1:14" x14ac:dyDescent="0.35">
      <c r="A795" t="s">
        <v>1630</v>
      </c>
      <c r="B795" s="1">
        <v>45474</v>
      </c>
      <c r="C795" t="s">
        <v>1631</v>
      </c>
      <c r="D795" t="s">
        <v>16</v>
      </c>
      <c r="E795" t="s">
        <v>29</v>
      </c>
      <c r="F795" t="s">
        <v>103</v>
      </c>
      <c r="G795">
        <v>3</v>
      </c>
      <c r="H795">
        <v>789.29</v>
      </c>
      <c r="I795">
        <v>2367.87</v>
      </c>
      <c r="J795" t="s">
        <v>24</v>
      </c>
      <c r="K795" t="s">
        <v>45</v>
      </c>
      <c r="L795">
        <v>7</v>
      </c>
      <c r="M795">
        <v>2024</v>
      </c>
      <c r="N795">
        <v>3</v>
      </c>
    </row>
    <row r="796" spans="1:14" x14ac:dyDescent="0.35">
      <c r="A796" t="s">
        <v>1632</v>
      </c>
      <c r="B796" s="1">
        <v>45386</v>
      </c>
      <c r="C796" t="s">
        <v>1633</v>
      </c>
      <c r="D796" t="s">
        <v>23</v>
      </c>
      <c r="E796" t="s">
        <v>17</v>
      </c>
      <c r="F796" t="s">
        <v>221</v>
      </c>
      <c r="G796">
        <v>6</v>
      </c>
      <c r="H796">
        <v>977.8</v>
      </c>
      <c r="I796">
        <v>5866.8</v>
      </c>
      <c r="J796" t="s">
        <v>19</v>
      </c>
      <c r="K796" t="s">
        <v>25</v>
      </c>
      <c r="L796">
        <v>4</v>
      </c>
      <c r="M796">
        <v>2024</v>
      </c>
      <c r="N796">
        <v>2</v>
      </c>
    </row>
    <row r="797" spans="1:14" x14ac:dyDescent="0.35">
      <c r="A797" t="s">
        <v>1634</v>
      </c>
      <c r="B797" s="1">
        <v>45832</v>
      </c>
      <c r="C797" t="s">
        <v>1635</v>
      </c>
      <c r="D797" t="s">
        <v>23</v>
      </c>
      <c r="E797" t="s">
        <v>29</v>
      </c>
      <c r="F797" t="s">
        <v>30</v>
      </c>
      <c r="G797">
        <v>7</v>
      </c>
      <c r="H797">
        <v>409.81</v>
      </c>
      <c r="I797">
        <v>2868.67</v>
      </c>
      <c r="J797" t="s">
        <v>31</v>
      </c>
      <c r="K797" t="s">
        <v>20</v>
      </c>
      <c r="L797">
        <v>6</v>
      </c>
      <c r="M797">
        <v>2025</v>
      </c>
      <c r="N797">
        <v>2</v>
      </c>
    </row>
    <row r="798" spans="1:14" x14ac:dyDescent="0.35">
      <c r="A798" t="s">
        <v>1636</v>
      </c>
      <c r="B798" s="1">
        <v>45414</v>
      </c>
      <c r="C798" t="s">
        <v>1637</v>
      </c>
      <c r="D798" t="s">
        <v>28</v>
      </c>
      <c r="E798" t="s">
        <v>17</v>
      </c>
      <c r="F798" t="s">
        <v>221</v>
      </c>
      <c r="G798">
        <v>5</v>
      </c>
      <c r="H798">
        <v>743.44</v>
      </c>
      <c r="I798">
        <v>3717.2</v>
      </c>
      <c r="J798" t="s">
        <v>31</v>
      </c>
      <c r="K798" t="s">
        <v>25</v>
      </c>
      <c r="L798">
        <v>5</v>
      </c>
      <c r="M798">
        <v>2024</v>
      </c>
      <c r="N798">
        <v>2</v>
      </c>
    </row>
    <row r="799" spans="1:14" x14ac:dyDescent="0.35">
      <c r="A799" t="s">
        <v>1638</v>
      </c>
      <c r="B799" s="1">
        <v>45791</v>
      </c>
      <c r="C799" t="s">
        <v>1639</v>
      </c>
      <c r="D799" t="s">
        <v>39</v>
      </c>
      <c r="E799" t="s">
        <v>17</v>
      </c>
      <c r="F799" t="s">
        <v>48</v>
      </c>
      <c r="G799">
        <v>10</v>
      </c>
      <c r="H799">
        <v>97.02</v>
      </c>
      <c r="I799">
        <v>970.2</v>
      </c>
      <c r="J799" t="s">
        <v>31</v>
      </c>
      <c r="K799" t="s">
        <v>20</v>
      </c>
      <c r="L799">
        <v>5</v>
      </c>
      <c r="M799">
        <v>2025</v>
      </c>
      <c r="N799">
        <v>2</v>
      </c>
    </row>
    <row r="800" spans="1:14" x14ac:dyDescent="0.35">
      <c r="A800" t="s">
        <v>1640</v>
      </c>
      <c r="B800" s="1">
        <v>45741</v>
      </c>
      <c r="C800" t="s">
        <v>1641</v>
      </c>
      <c r="D800" t="s">
        <v>28</v>
      </c>
      <c r="E800" t="s">
        <v>17</v>
      </c>
      <c r="F800" t="s">
        <v>18</v>
      </c>
      <c r="G800">
        <v>1</v>
      </c>
      <c r="H800">
        <v>427.76</v>
      </c>
      <c r="I800">
        <v>427.76</v>
      </c>
      <c r="J800" t="s">
        <v>49</v>
      </c>
      <c r="K800" t="s">
        <v>32</v>
      </c>
      <c r="L800">
        <v>3</v>
      </c>
      <c r="M800">
        <v>2025</v>
      </c>
      <c r="N800">
        <v>1</v>
      </c>
    </row>
    <row r="801" spans="1:14" x14ac:dyDescent="0.35">
      <c r="A801" t="s">
        <v>1642</v>
      </c>
      <c r="B801" s="1">
        <v>44751</v>
      </c>
      <c r="C801" t="s">
        <v>1643</v>
      </c>
      <c r="D801" t="s">
        <v>39</v>
      </c>
      <c r="E801" t="s">
        <v>17</v>
      </c>
      <c r="F801" t="s">
        <v>18</v>
      </c>
      <c r="G801">
        <v>4</v>
      </c>
      <c r="H801">
        <v>873.37</v>
      </c>
      <c r="I801">
        <v>3493.48</v>
      </c>
      <c r="J801" t="s">
        <v>49</v>
      </c>
      <c r="K801" t="s">
        <v>25</v>
      </c>
      <c r="L801">
        <v>7</v>
      </c>
      <c r="M801">
        <v>2022</v>
      </c>
      <c r="N801">
        <v>3</v>
      </c>
    </row>
    <row r="802" spans="1:14" x14ac:dyDescent="0.35">
      <c r="A802" t="s">
        <v>1644</v>
      </c>
      <c r="B802" s="1">
        <v>45449</v>
      </c>
      <c r="C802" t="s">
        <v>1645</v>
      </c>
      <c r="D802" t="s">
        <v>16</v>
      </c>
      <c r="E802" t="s">
        <v>35</v>
      </c>
      <c r="F802" t="s">
        <v>192</v>
      </c>
      <c r="G802">
        <v>10</v>
      </c>
      <c r="H802">
        <v>103.69</v>
      </c>
      <c r="I802">
        <v>1036.9000000000001</v>
      </c>
      <c r="J802" t="s">
        <v>49</v>
      </c>
      <c r="K802" t="s">
        <v>32</v>
      </c>
      <c r="L802">
        <v>6</v>
      </c>
      <c r="M802">
        <v>2024</v>
      </c>
      <c r="N802">
        <v>2</v>
      </c>
    </row>
    <row r="803" spans="1:14" x14ac:dyDescent="0.35">
      <c r="A803" t="s">
        <v>1646</v>
      </c>
      <c r="B803" s="1">
        <v>45816</v>
      </c>
      <c r="C803" t="s">
        <v>1647</v>
      </c>
      <c r="D803" t="s">
        <v>28</v>
      </c>
      <c r="E803" t="s">
        <v>43</v>
      </c>
      <c r="F803" t="s">
        <v>89</v>
      </c>
      <c r="G803">
        <v>3</v>
      </c>
      <c r="H803">
        <v>223.04</v>
      </c>
      <c r="I803">
        <v>669.12</v>
      </c>
      <c r="J803" t="s">
        <v>49</v>
      </c>
      <c r="K803" t="s">
        <v>25</v>
      </c>
      <c r="L803">
        <v>6</v>
      </c>
      <c r="M803">
        <v>2025</v>
      </c>
      <c r="N803">
        <v>2</v>
      </c>
    </row>
    <row r="804" spans="1:14" x14ac:dyDescent="0.35">
      <c r="A804" t="s">
        <v>1648</v>
      </c>
      <c r="B804" s="1">
        <v>45456</v>
      </c>
      <c r="C804" t="s">
        <v>1649</v>
      </c>
      <c r="D804" t="s">
        <v>16</v>
      </c>
      <c r="E804" t="s">
        <v>43</v>
      </c>
      <c r="F804" t="s">
        <v>44</v>
      </c>
      <c r="G804">
        <v>6</v>
      </c>
      <c r="H804">
        <v>154.46</v>
      </c>
      <c r="I804">
        <v>926.76</v>
      </c>
      <c r="J804" t="s">
        <v>19</v>
      </c>
      <c r="K804" t="s">
        <v>32</v>
      </c>
      <c r="L804">
        <v>6</v>
      </c>
      <c r="M804">
        <v>2024</v>
      </c>
      <c r="N804">
        <v>2</v>
      </c>
    </row>
    <row r="805" spans="1:14" x14ac:dyDescent="0.35">
      <c r="A805" t="s">
        <v>1650</v>
      </c>
      <c r="B805" s="1">
        <v>45784</v>
      </c>
      <c r="C805" t="s">
        <v>1651</v>
      </c>
      <c r="D805" t="s">
        <v>23</v>
      </c>
      <c r="E805" t="s">
        <v>17</v>
      </c>
      <c r="F805" t="s">
        <v>221</v>
      </c>
      <c r="G805">
        <v>7</v>
      </c>
      <c r="H805">
        <v>334.55</v>
      </c>
      <c r="I805">
        <v>2341.85</v>
      </c>
      <c r="J805" t="s">
        <v>19</v>
      </c>
      <c r="K805" t="s">
        <v>25</v>
      </c>
      <c r="L805">
        <v>5</v>
      </c>
      <c r="M805">
        <v>2025</v>
      </c>
      <c r="N805">
        <v>2</v>
      </c>
    </row>
    <row r="806" spans="1:14" x14ac:dyDescent="0.35">
      <c r="A806" t="s">
        <v>1652</v>
      </c>
      <c r="B806" s="1">
        <v>44924</v>
      </c>
      <c r="C806" t="s">
        <v>1653</v>
      </c>
      <c r="D806" t="s">
        <v>16</v>
      </c>
      <c r="E806" t="s">
        <v>35</v>
      </c>
      <c r="F806" t="s">
        <v>52</v>
      </c>
      <c r="G806">
        <v>8</v>
      </c>
      <c r="H806">
        <v>715.8</v>
      </c>
      <c r="I806">
        <v>5726.4</v>
      </c>
      <c r="J806" t="s">
        <v>19</v>
      </c>
      <c r="K806" t="s">
        <v>32</v>
      </c>
      <c r="L806">
        <v>12</v>
      </c>
      <c r="M806">
        <v>2022</v>
      </c>
      <c r="N806">
        <v>4</v>
      </c>
    </row>
    <row r="807" spans="1:14" x14ac:dyDescent="0.35">
      <c r="A807" t="s">
        <v>1654</v>
      </c>
      <c r="B807" s="1">
        <v>45054</v>
      </c>
      <c r="C807" t="s">
        <v>582</v>
      </c>
      <c r="D807" t="s">
        <v>39</v>
      </c>
      <c r="E807" t="s">
        <v>17</v>
      </c>
      <c r="F807" t="s">
        <v>48</v>
      </c>
      <c r="G807">
        <v>1</v>
      </c>
      <c r="H807">
        <v>35.08</v>
      </c>
      <c r="I807">
        <v>35.08</v>
      </c>
      <c r="J807" t="s">
        <v>49</v>
      </c>
      <c r="K807" t="s">
        <v>32</v>
      </c>
      <c r="L807">
        <v>5</v>
      </c>
      <c r="M807">
        <v>2023</v>
      </c>
      <c r="N807">
        <v>2</v>
      </c>
    </row>
    <row r="808" spans="1:14" x14ac:dyDescent="0.35">
      <c r="A808" t="s">
        <v>1655</v>
      </c>
      <c r="B808" s="1">
        <v>44972</v>
      </c>
      <c r="C808" t="s">
        <v>1656</v>
      </c>
      <c r="D808" t="s">
        <v>28</v>
      </c>
      <c r="E808" t="s">
        <v>29</v>
      </c>
      <c r="F808" t="s">
        <v>30</v>
      </c>
      <c r="G808">
        <v>1</v>
      </c>
      <c r="H808">
        <v>815.83</v>
      </c>
      <c r="I808">
        <v>815.83</v>
      </c>
      <c r="J808" t="s">
        <v>49</v>
      </c>
      <c r="K808" t="s">
        <v>20</v>
      </c>
      <c r="L808">
        <v>2</v>
      </c>
      <c r="M808">
        <v>2023</v>
      </c>
      <c r="N808">
        <v>1</v>
      </c>
    </row>
    <row r="809" spans="1:14" x14ac:dyDescent="0.35">
      <c r="A809" t="s">
        <v>1657</v>
      </c>
      <c r="B809" s="1">
        <v>45530</v>
      </c>
      <c r="C809" t="s">
        <v>1658</v>
      </c>
      <c r="D809" t="s">
        <v>39</v>
      </c>
      <c r="E809" t="s">
        <v>35</v>
      </c>
      <c r="F809" t="s">
        <v>77</v>
      </c>
      <c r="G809">
        <v>9</v>
      </c>
      <c r="H809">
        <v>350.59</v>
      </c>
      <c r="I809">
        <v>3155.31</v>
      </c>
      <c r="J809" t="s">
        <v>31</v>
      </c>
      <c r="K809" t="s">
        <v>32</v>
      </c>
      <c r="L809">
        <v>8</v>
      </c>
      <c r="M809">
        <v>2024</v>
      </c>
      <c r="N809">
        <v>3</v>
      </c>
    </row>
    <row r="810" spans="1:14" x14ac:dyDescent="0.35">
      <c r="A810" t="s">
        <v>1659</v>
      </c>
      <c r="B810" s="1">
        <v>45686</v>
      </c>
      <c r="C810" t="s">
        <v>1660</v>
      </c>
      <c r="D810" t="s">
        <v>28</v>
      </c>
      <c r="E810" t="s">
        <v>43</v>
      </c>
      <c r="F810" t="s">
        <v>66</v>
      </c>
      <c r="G810">
        <v>1</v>
      </c>
      <c r="H810">
        <v>74.13</v>
      </c>
      <c r="I810">
        <v>74.13</v>
      </c>
      <c r="J810" t="s">
        <v>19</v>
      </c>
      <c r="K810" t="s">
        <v>32</v>
      </c>
      <c r="L810">
        <v>1</v>
      </c>
      <c r="M810">
        <v>2025</v>
      </c>
      <c r="N810">
        <v>1</v>
      </c>
    </row>
    <row r="811" spans="1:14" x14ac:dyDescent="0.35">
      <c r="A811" t="s">
        <v>1661</v>
      </c>
      <c r="B811" s="1">
        <v>44872</v>
      </c>
      <c r="C811" t="s">
        <v>1662</v>
      </c>
      <c r="D811" t="s">
        <v>23</v>
      </c>
      <c r="E811" t="s">
        <v>43</v>
      </c>
      <c r="F811" t="s">
        <v>44</v>
      </c>
      <c r="G811">
        <v>6</v>
      </c>
      <c r="H811">
        <v>362.2</v>
      </c>
      <c r="I811">
        <v>2173.1999999999998</v>
      </c>
      <c r="J811" t="s">
        <v>31</v>
      </c>
      <c r="K811" t="s">
        <v>32</v>
      </c>
      <c r="L811">
        <v>11</v>
      </c>
      <c r="M811">
        <v>2022</v>
      </c>
      <c r="N811">
        <v>4</v>
      </c>
    </row>
    <row r="812" spans="1:14" x14ac:dyDescent="0.35">
      <c r="A812" t="s">
        <v>1663</v>
      </c>
      <c r="B812" s="1">
        <v>45152</v>
      </c>
      <c r="C812" t="s">
        <v>1664</v>
      </c>
      <c r="D812" t="s">
        <v>28</v>
      </c>
      <c r="E812" t="s">
        <v>43</v>
      </c>
      <c r="F812" t="s">
        <v>66</v>
      </c>
      <c r="G812">
        <v>10</v>
      </c>
      <c r="H812">
        <v>618.54</v>
      </c>
      <c r="I812">
        <v>6185.4</v>
      </c>
      <c r="J812" t="s">
        <v>19</v>
      </c>
      <c r="K812" t="s">
        <v>32</v>
      </c>
      <c r="L812">
        <v>8</v>
      </c>
      <c r="M812">
        <v>2023</v>
      </c>
      <c r="N812">
        <v>3</v>
      </c>
    </row>
    <row r="813" spans="1:14" x14ac:dyDescent="0.35">
      <c r="A813" t="s">
        <v>1665</v>
      </c>
      <c r="B813" s="1">
        <v>44754</v>
      </c>
      <c r="C813" t="s">
        <v>1666</v>
      </c>
      <c r="D813" t="s">
        <v>23</v>
      </c>
      <c r="E813" t="s">
        <v>35</v>
      </c>
      <c r="F813" t="s">
        <v>192</v>
      </c>
      <c r="G813">
        <v>2</v>
      </c>
      <c r="H813">
        <v>767.89</v>
      </c>
      <c r="I813">
        <v>1535.78</v>
      </c>
      <c r="J813" t="s">
        <v>31</v>
      </c>
      <c r="K813" t="s">
        <v>45</v>
      </c>
      <c r="L813">
        <v>7</v>
      </c>
      <c r="M813">
        <v>2022</v>
      </c>
      <c r="N813">
        <v>3</v>
      </c>
    </row>
    <row r="814" spans="1:14" x14ac:dyDescent="0.35">
      <c r="A814" t="s">
        <v>1667</v>
      </c>
      <c r="B814" s="1">
        <v>44894</v>
      </c>
      <c r="C814" t="s">
        <v>1668</v>
      </c>
      <c r="D814" t="s">
        <v>23</v>
      </c>
      <c r="E814" t="s">
        <v>35</v>
      </c>
      <c r="F814" t="s">
        <v>36</v>
      </c>
      <c r="G814">
        <v>5</v>
      </c>
      <c r="H814">
        <v>272.01</v>
      </c>
      <c r="I814">
        <v>1360.05</v>
      </c>
      <c r="J814" t="s">
        <v>31</v>
      </c>
      <c r="K814" t="s">
        <v>45</v>
      </c>
      <c r="L814">
        <v>11</v>
      </c>
      <c r="M814">
        <v>2022</v>
      </c>
      <c r="N814">
        <v>4</v>
      </c>
    </row>
    <row r="815" spans="1:14" x14ac:dyDescent="0.35">
      <c r="A815" t="s">
        <v>1669</v>
      </c>
      <c r="B815" s="1">
        <v>44918</v>
      </c>
      <c r="C815" t="s">
        <v>1670</v>
      </c>
      <c r="D815" t="s">
        <v>28</v>
      </c>
      <c r="E815" t="s">
        <v>35</v>
      </c>
      <c r="F815" t="s">
        <v>192</v>
      </c>
      <c r="G815">
        <v>6</v>
      </c>
      <c r="H815">
        <v>693.65</v>
      </c>
      <c r="I815">
        <v>4161.8999999999996</v>
      </c>
      <c r="J815" t="s">
        <v>31</v>
      </c>
      <c r="K815" t="s">
        <v>32</v>
      </c>
      <c r="L815">
        <v>12</v>
      </c>
      <c r="M815">
        <v>2022</v>
      </c>
      <c r="N815">
        <v>4</v>
      </c>
    </row>
    <row r="816" spans="1:14" x14ac:dyDescent="0.35">
      <c r="A816" t="s">
        <v>1671</v>
      </c>
      <c r="B816" s="1">
        <v>45110</v>
      </c>
      <c r="C816" t="s">
        <v>1672</v>
      </c>
      <c r="D816" t="s">
        <v>23</v>
      </c>
      <c r="E816" t="s">
        <v>17</v>
      </c>
      <c r="F816" t="s">
        <v>48</v>
      </c>
      <c r="G816">
        <v>6</v>
      </c>
      <c r="H816">
        <v>586.92999999999995</v>
      </c>
      <c r="I816">
        <v>3521.58</v>
      </c>
      <c r="J816" t="s">
        <v>31</v>
      </c>
      <c r="K816" t="s">
        <v>25</v>
      </c>
      <c r="L816">
        <v>7</v>
      </c>
      <c r="M816">
        <v>2023</v>
      </c>
      <c r="N816">
        <v>3</v>
      </c>
    </row>
    <row r="817" spans="1:14" x14ac:dyDescent="0.35">
      <c r="A817" t="s">
        <v>1673</v>
      </c>
      <c r="B817" s="1">
        <v>45828</v>
      </c>
      <c r="C817" t="s">
        <v>1674</v>
      </c>
      <c r="D817" t="s">
        <v>23</v>
      </c>
      <c r="E817" t="s">
        <v>29</v>
      </c>
      <c r="F817" t="s">
        <v>103</v>
      </c>
      <c r="G817">
        <v>6</v>
      </c>
      <c r="H817">
        <v>913.36</v>
      </c>
      <c r="I817">
        <v>5480.16</v>
      </c>
      <c r="J817" t="s">
        <v>31</v>
      </c>
      <c r="K817" t="s">
        <v>32</v>
      </c>
      <c r="L817">
        <v>6</v>
      </c>
      <c r="M817">
        <v>2025</v>
      </c>
      <c r="N817">
        <v>2</v>
      </c>
    </row>
    <row r="818" spans="1:14" x14ac:dyDescent="0.35">
      <c r="A818" t="s">
        <v>1675</v>
      </c>
      <c r="B818" s="1">
        <v>45811</v>
      </c>
      <c r="C818" t="s">
        <v>1676</v>
      </c>
      <c r="D818" t="s">
        <v>23</v>
      </c>
      <c r="E818" t="s">
        <v>43</v>
      </c>
      <c r="F818" t="s">
        <v>100</v>
      </c>
      <c r="G818">
        <v>2</v>
      </c>
      <c r="H818">
        <v>924.89</v>
      </c>
      <c r="I818">
        <v>1849.78</v>
      </c>
      <c r="J818" t="s">
        <v>49</v>
      </c>
      <c r="K818" t="s">
        <v>25</v>
      </c>
      <c r="L818">
        <v>6</v>
      </c>
      <c r="M818">
        <v>2025</v>
      </c>
      <c r="N818">
        <v>2</v>
      </c>
    </row>
    <row r="819" spans="1:14" x14ac:dyDescent="0.35">
      <c r="A819" t="s">
        <v>1677</v>
      </c>
      <c r="B819" s="1">
        <v>45688</v>
      </c>
      <c r="C819" t="s">
        <v>1678</v>
      </c>
      <c r="D819" t="s">
        <v>39</v>
      </c>
      <c r="E819" t="s">
        <v>17</v>
      </c>
      <c r="F819" t="s">
        <v>48</v>
      </c>
      <c r="G819">
        <v>10</v>
      </c>
      <c r="H819">
        <v>765.55</v>
      </c>
      <c r="I819">
        <v>7655.5</v>
      </c>
      <c r="J819" t="s">
        <v>49</v>
      </c>
      <c r="K819" t="s">
        <v>25</v>
      </c>
      <c r="L819">
        <v>1</v>
      </c>
      <c r="M819">
        <v>2025</v>
      </c>
      <c r="N819">
        <v>1</v>
      </c>
    </row>
    <row r="820" spans="1:14" x14ac:dyDescent="0.35">
      <c r="A820" t="s">
        <v>1679</v>
      </c>
      <c r="B820" s="1">
        <v>45775</v>
      </c>
      <c r="C820" t="s">
        <v>1680</v>
      </c>
      <c r="D820" t="s">
        <v>23</v>
      </c>
      <c r="E820" t="s">
        <v>43</v>
      </c>
      <c r="F820" t="s">
        <v>44</v>
      </c>
      <c r="G820">
        <v>3</v>
      </c>
      <c r="H820">
        <v>165.31</v>
      </c>
      <c r="I820">
        <v>495.93</v>
      </c>
      <c r="J820" t="s">
        <v>49</v>
      </c>
      <c r="K820" t="s">
        <v>20</v>
      </c>
      <c r="L820">
        <v>4</v>
      </c>
      <c r="M820">
        <v>2025</v>
      </c>
      <c r="N820">
        <v>2</v>
      </c>
    </row>
    <row r="821" spans="1:14" x14ac:dyDescent="0.35">
      <c r="A821" t="s">
        <v>1681</v>
      </c>
      <c r="B821" s="1">
        <v>45486</v>
      </c>
      <c r="C821" t="s">
        <v>1682</v>
      </c>
      <c r="D821" t="s">
        <v>23</v>
      </c>
      <c r="E821" t="s">
        <v>43</v>
      </c>
      <c r="F821" t="s">
        <v>100</v>
      </c>
      <c r="G821">
        <v>4</v>
      </c>
      <c r="H821">
        <v>81</v>
      </c>
      <c r="I821">
        <v>324</v>
      </c>
      <c r="J821" t="s">
        <v>49</v>
      </c>
      <c r="K821" t="s">
        <v>45</v>
      </c>
      <c r="L821">
        <v>7</v>
      </c>
      <c r="M821">
        <v>2024</v>
      </c>
      <c r="N821">
        <v>3</v>
      </c>
    </row>
    <row r="822" spans="1:14" x14ac:dyDescent="0.35">
      <c r="A822" t="s">
        <v>1683</v>
      </c>
      <c r="B822" s="1">
        <v>45688</v>
      </c>
      <c r="C822" t="s">
        <v>1684</v>
      </c>
      <c r="D822" t="s">
        <v>28</v>
      </c>
      <c r="E822" t="s">
        <v>35</v>
      </c>
      <c r="F822" t="s">
        <v>52</v>
      </c>
      <c r="G822">
        <v>7</v>
      </c>
      <c r="H822">
        <v>638.87</v>
      </c>
      <c r="I822">
        <v>4472.09</v>
      </c>
      <c r="J822" t="s">
        <v>31</v>
      </c>
      <c r="K822" t="s">
        <v>45</v>
      </c>
      <c r="L822">
        <v>1</v>
      </c>
      <c r="M822">
        <v>2025</v>
      </c>
      <c r="N822">
        <v>1</v>
      </c>
    </row>
    <row r="823" spans="1:14" x14ac:dyDescent="0.35">
      <c r="A823" t="s">
        <v>1685</v>
      </c>
      <c r="B823" s="1">
        <v>44788</v>
      </c>
      <c r="C823" t="s">
        <v>1686</v>
      </c>
      <c r="D823" t="s">
        <v>28</v>
      </c>
      <c r="E823" t="s">
        <v>35</v>
      </c>
      <c r="F823" t="s">
        <v>77</v>
      </c>
      <c r="G823">
        <v>9</v>
      </c>
      <c r="H823">
        <v>236.16</v>
      </c>
      <c r="I823">
        <v>2125.44</v>
      </c>
      <c r="J823" t="s">
        <v>31</v>
      </c>
      <c r="K823" t="s">
        <v>32</v>
      </c>
      <c r="L823">
        <v>8</v>
      </c>
      <c r="M823">
        <v>2022</v>
      </c>
      <c r="N823">
        <v>3</v>
      </c>
    </row>
    <row r="824" spans="1:14" x14ac:dyDescent="0.35">
      <c r="A824" t="s">
        <v>1687</v>
      </c>
      <c r="B824" s="1">
        <v>45803</v>
      </c>
      <c r="C824" t="s">
        <v>1688</v>
      </c>
      <c r="D824" t="s">
        <v>28</v>
      </c>
      <c r="E824" t="s">
        <v>43</v>
      </c>
      <c r="F824" t="s">
        <v>66</v>
      </c>
      <c r="G824">
        <v>8</v>
      </c>
      <c r="H824">
        <v>118.52</v>
      </c>
      <c r="I824">
        <v>948.16</v>
      </c>
      <c r="J824" t="s">
        <v>31</v>
      </c>
      <c r="K824" t="s">
        <v>45</v>
      </c>
      <c r="L824">
        <v>5</v>
      </c>
      <c r="M824">
        <v>2025</v>
      </c>
      <c r="N824">
        <v>2</v>
      </c>
    </row>
    <row r="825" spans="1:14" x14ac:dyDescent="0.35">
      <c r="A825" t="s">
        <v>1689</v>
      </c>
      <c r="B825" s="1">
        <v>45354</v>
      </c>
      <c r="C825" t="s">
        <v>1690</v>
      </c>
      <c r="D825" t="s">
        <v>28</v>
      </c>
      <c r="E825" t="s">
        <v>29</v>
      </c>
      <c r="F825" t="s">
        <v>30</v>
      </c>
      <c r="G825">
        <v>1</v>
      </c>
      <c r="H825">
        <v>935.23</v>
      </c>
      <c r="I825">
        <v>935.23</v>
      </c>
      <c r="J825" t="s">
        <v>24</v>
      </c>
      <c r="K825" t="s">
        <v>45</v>
      </c>
      <c r="L825">
        <v>3</v>
      </c>
      <c r="M825">
        <v>2024</v>
      </c>
      <c r="N825">
        <v>1</v>
      </c>
    </row>
    <row r="826" spans="1:14" x14ac:dyDescent="0.35">
      <c r="A826" t="s">
        <v>1691</v>
      </c>
      <c r="B826" s="1">
        <v>45737</v>
      </c>
      <c r="C826" t="s">
        <v>1692</v>
      </c>
      <c r="D826" t="s">
        <v>23</v>
      </c>
      <c r="E826" t="s">
        <v>35</v>
      </c>
      <c r="F826" t="s">
        <v>36</v>
      </c>
      <c r="G826">
        <v>8</v>
      </c>
      <c r="H826">
        <v>63.95</v>
      </c>
      <c r="I826">
        <v>511.6</v>
      </c>
      <c r="J826" t="s">
        <v>19</v>
      </c>
      <c r="K826" t="s">
        <v>32</v>
      </c>
      <c r="L826">
        <v>3</v>
      </c>
      <c r="M826">
        <v>2025</v>
      </c>
      <c r="N826">
        <v>1</v>
      </c>
    </row>
    <row r="827" spans="1:14" x14ac:dyDescent="0.35">
      <c r="A827" t="s">
        <v>1693</v>
      </c>
      <c r="B827" s="1">
        <v>45256</v>
      </c>
      <c r="C827" t="s">
        <v>1694</v>
      </c>
      <c r="D827" t="s">
        <v>16</v>
      </c>
      <c r="E827" t="s">
        <v>17</v>
      </c>
      <c r="F827" t="s">
        <v>221</v>
      </c>
      <c r="G827">
        <v>9</v>
      </c>
      <c r="H827">
        <v>786.81</v>
      </c>
      <c r="I827">
        <v>7081.29</v>
      </c>
      <c r="J827" t="s">
        <v>24</v>
      </c>
      <c r="K827" t="s">
        <v>20</v>
      </c>
      <c r="L827">
        <v>11</v>
      </c>
      <c r="M827">
        <v>2023</v>
      </c>
      <c r="N827">
        <v>4</v>
      </c>
    </row>
    <row r="828" spans="1:14" x14ac:dyDescent="0.35">
      <c r="A828" t="s">
        <v>1695</v>
      </c>
      <c r="B828" s="1">
        <v>45158</v>
      </c>
      <c r="C828" t="s">
        <v>1696</v>
      </c>
      <c r="D828" t="s">
        <v>28</v>
      </c>
      <c r="E828" t="s">
        <v>29</v>
      </c>
      <c r="F828" t="s">
        <v>30</v>
      </c>
      <c r="G828">
        <v>3</v>
      </c>
      <c r="H828">
        <v>988.48</v>
      </c>
      <c r="I828">
        <v>2965.44</v>
      </c>
      <c r="J828" t="s">
        <v>19</v>
      </c>
      <c r="K828" t="s">
        <v>32</v>
      </c>
      <c r="L828">
        <v>8</v>
      </c>
      <c r="M828">
        <v>2023</v>
      </c>
      <c r="N828">
        <v>3</v>
      </c>
    </row>
    <row r="829" spans="1:14" x14ac:dyDescent="0.35">
      <c r="A829" t="s">
        <v>1697</v>
      </c>
      <c r="B829" s="1">
        <v>45797</v>
      </c>
      <c r="C829" t="s">
        <v>1698</v>
      </c>
      <c r="D829" t="s">
        <v>23</v>
      </c>
      <c r="E829" t="s">
        <v>29</v>
      </c>
      <c r="F829" t="s">
        <v>40</v>
      </c>
      <c r="G829">
        <v>4</v>
      </c>
      <c r="H829">
        <v>172.57</v>
      </c>
      <c r="I829">
        <v>690.28</v>
      </c>
      <c r="J829" t="s">
        <v>19</v>
      </c>
      <c r="K829" t="s">
        <v>20</v>
      </c>
      <c r="L829">
        <v>5</v>
      </c>
      <c r="M829">
        <v>2025</v>
      </c>
      <c r="N829">
        <v>2</v>
      </c>
    </row>
    <row r="830" spans="1:14" x14ac:dyDescent="0.35">
      <c r="A830" t="s">
        <v>1699</v>
      </c>
      <c r="B830" s="1">
        <v>44984</v>
      </c>
      <c r="C830" t="s">
        <v>1700</v>
      </c>
      <c r="D830" t="s">
        <v>39</v>
      </c>
      <c r="E830" t="s">
        <v>17</v>
      </c>
      <c r="F830" t="s">
        <v>221</v>
      </c>
      <c r="G830">
        <v>8</v>
      </c>
      <c r="H830">
        <v>673.28</v>
      </c>
      <c r="I830">
        <v>5386.24</v>
      </c>
      <c r="J830" t="s">
        <v>19</v>
      </c>
      <c r="K830" t="s">
        <v>32</v>
      </c>
      <c r="L830">
        <v>2</v>
      </c>
      <c r="M830">
        <v>2023</v>
      </c>
      <c r="N830">
        <v>1</v>
      </c>
    </row>
    <row r="831" spans="1:14" x14ac:dyDescent="0.35">
      <c r="A831" t="s">
        <v>1701</v>
      </c>
      <c r="B831" s="1">
        <v>45591</v>
      </c>
      <c r="C831" t="s">
        <v>1702</v>
      </c>
      <c r="D831" t="s">
        <v>23</v>
      </c>
      <c r="E831" t="s">
        <v>17</v>
      </c>
      <c r="F831" t="s">
        <v>18</v>
      </c>
      <c r="G831">
        <v>4</v>
      </c>
      <c r="H831">
        <v>624.79999999999995</v>
      </c>
      <c r="I831">
        <v>2499.1999999999998</v>
      </c>
      <c r="J831" t="s">
        <v>24</v>
      </c>
      <c r="K831" t="s">
        <v>20</v>
      </c>
      <c r="L831">
        <v>10</v>
      </c>
      <c r="M831">
        <v>2024</v>
      </c>
      <c r="N831">
        <v>4</v>
      </c>
    </row>
    <row r="832" spans="1:14" x14ac:dyDescent="0.35">
      <c r="A832" t="s">
        <v>1703</v>
      </c>
      <c r="B832" s="1">
        <v>45140</v>
      </c>
      <c r="C832" t="s">
        <v>1704</v>
      </c>
      <c r="D832" t="s">
        <v>28</v>
      </c>
      <c r="E832" t="s">
        <v>17</v>
      </c>
      <c r="F832" t="s">
        <v>48</v>
      </c>
      <c r="G832">
        <v>3</v>
      </c>
      <c r="H832">
        <v>213.36</v>
      </c>
      <c r="I832">
        <v>640.08000000000004</v>
      </c>
      <c r="J832" t="s">
        <v>19</v>
      </c>
      <c r="K832" t="s">
        <v>32</v>
      </c>
      <c r="L832">
        <v>8</v>
      </c>
      <c r="M832">
        <v>2023</v>
      </c>
      <c r="N832">
        <v>3</v>
      </c>
    </row>
    <row r="833" spans="1:14" x14ac:dyDescent="0.35">
      <c r="A833" t="s">
        <v>1705</v>
      </c>
      <c r="B833" s="1">
        <v>45479</v>
      </c>
      <c r="C833" t="s">
        <v>1706</v>
      </c>
      <c r="D833" t="s">
        <v>28</v>
      </c>
      <c r="E833" t="s">
        <v>43</v>
      </c>
      <c r="F833" t="s">
        <v>44</v>
      </c>
      <c r="G833">
        <v>2</v>
      </c>
      <c r="H833">
        <v>59.89</v>
      </c>
      <c r="I833">
        <v>119.78</v>
      </c>
      <c r="J833" t="s">
        <v>49</v>
      </c>
      <c r="K833" t="s">
        <v>45</v>
      </c>
      <c r="L833">
        <v>7</v>
      </c>
      <c r="M833">
        <v>2024</v>
      </c>
      <c r="N833">
        <v>3</v>
      </c>
    </row>
    <row r="834" spans="1:14" x14ac:dyDescent="0.35">
      <c r="A834" t="s">
        <v>1707</v>
      </c>
      <c r="B834" s="1">
        <v>45055</v>
      </c>
      <c r="C834" t="s">
        <v>1708</v>
      </c>
      <c r="D834" t="s">
        <v>28</v>
      </c>
      <c r="E834" t="s">
        <v>29</v>
      </c>
      <c r="F834" t="s">
        <v>30</v>
      </c>
      <c r="G834">
        <v>3</v>
      </c>
      <c r="H834">
        <v>351.86</v>
      </c>
      <c r="I834">
        <v>1055.58</v>
      </c>
      <c r="J834" t="s">
        <v>19</v>
      </c>
      <c r="K834" t="s">
        <v>25</v>
      </c>
      <c r="L834">
        <v>5</v>
      </c>
      <c r="M834">
        <v>2023</v>
      </c>
      <c r="N834">
        <v>2</v>
      </c>
    </row>
    <row r="835" spans="1:14" x14ac:dyDescent="0.35">
      <c r="A835" t="s">
        <v>1709</v>
      </c>
      <c r="B835" s="1">
        <v>45065</v>
      </c>
      <c r="C835" t="s">
        <v>1710</v>
      </c>
      <c r="D835" t="s">
        <v>28</v>
      </c>
      <c r="E835" t="s">
        <v>43</v>
      </c>
      <c r="F835" t="s">
        <v>89</v>
      </c>
      <c r="G835">
        <v>10</v>
      </c>
      <c r="H835">
        <v>919.24</v>
      </c>
      <c r="I835">
        <v>9192.4</v>
      </c>
      <c r="J835" t="s">
        <v>19</v>
      </c>
      <c r="K835" t="s">
        <v>32</v>
      </c>
      <c r="L835">
        <v>5</v>
      </c>
      <c r="M835">
        <v>2023</v>
      </c>
      <c r="N835">
        <v>2</v>
      </c>
    </row>
    <row r="836" spans="1:14" x14ac:dyDescent="0.35">
      <c r="A836" t="s">
        <v>1711</v>
      </c>
      <c r="B836" s="1">
        <v>45088</v>
      </c>
      <c r="C836" t="s">
        <v>1712</v>
      </c>
      <c r="D836" t="s">
        <v>28</v>
      </c>
      <c r="E836" t="s">
        <v>29</v>
      </c>
      <c r="F836" t="s">
        <v>40</v>
      </c>
      <c r="G836">
        <v>2</v>
      </c>
      <c r="H836">
        <v>142.88999999999999</v>
      </c>
      <c r="I836">
        <v>285.77999999999997</v>
      </c>
      <c r="J836" t="s">
        <v>19</v>
      </c>
      <c r="K836" t="s">
        <v>45</v>
      </c>
      <c r="L836">
        <v>6</v>
      </c>
      <c r="M836">
        <v>2023</v>
      </c>
      <c r="N836">
        <v>2</v>
      </c>
    </row>
    <row r="837" spans="1:14" x14ac:dyDescent="0.35">
      <c r="A837" t="s">
        <v>1713</v>
      </c>
      <c r="B837" s="1">
        <v>45515</v>
      </c>
      <c r="C837" t="s">
        <v>1714</v>
      </c>
      <c r="D837" t="s">
        <v>16</v>
      </c>
      <c r="E837" t="s">
        <v>17</v>
      </c>
      <c r="F837" t="s">
        <v>48</v>
      </c>
      <c r="G837">
        <v>4</v>
      </c>
      <c r="H837">
        <v>686.81</v>
      </c>
      <c r="I837">
        <v>2747.24</v>
      </c>
      <c r="J837" t="s">
        <v>31</v>
      </c>
      <c r="K837" t="s">
        <v>25</v>
      </c>
      <c r="L837">
        <v>8</v>
      </c>
      <c r="M837">
        <v>2024</v>
      </c>
      <c r="N837">
        <v>3</v>
      </c>
    </row>
    <row r="838" spans="1:14" x14ac:dyDescent="0.35">
      <c r="A838" t="s">
        <v>1715</v>
      </c>
      <c r="B838" s="1">
        <v>45651</v>
      </c>
      <c r="C838" t="s">
        <v>1716</v>
      </c>
      <c r="D838" t="s">
        <v>16</v>
      </c>
      <c r="E838" t="s">
        <v>43</v>
      </c>
      <c r="F838" t="s">
        <v>100</v>
      </c>
      <c r="G838">
        <v>2</v>
      </c>
      <c r="H838">
        <v>618.94000000000005</v>
      </c>
      <c r="I838">
        <v>1237.8800000000001</v>
      </c>
      <c r="J838" t="s">
        <v>49</v>
      </c>
      <c r="K838" t="s">
        <v>45</v>
      </c>
      <c r="L838">
        <v>12</v>
      </c>
      <c r="M838">
        <v>2024</v>
      </c>
      <c r="N838">
        <v>4</v>
      </c>
    </row>
    <row r="839" spans="1:14" x14ac:dyDescent="0.35">
      <c r="A839" t="s">
        <v>1717</v>
      </c>
      <c r="B839" s="1">
        <v>45025</v>
      </c>
      <c r="C839" t="s">
        <v>1718</v>
      </c>
      <c r="D839" t="s">
        <v>28</v>
      </c>
      <c r="E839" t="s">
        <v>29</v>
      </c>
      <c r="F839" t="s">
        <v>30</v>
      </c>
      <c r="G839">
        <v>6</v>
      </c>
      <c r="H839">
        <v>57.06</v>
      </c>
      <c r="I839">
        <v>342.36</v>
      </c>
      <c r="J839" t="s">
        <v>49</v>
      </c>
      <c r="K839" t="s">
        <v>45</v>
      </c>
      <c r="L839">
        <v>4</v>
      </c>
      <c r="M839">
        <v>2023</v>
      </c>
      <c r="N839">
        <v>2</v>
      </c>
    </row>
    <row r="840" spans="1:14" x14ac:dyDescent="0.35">
      <c r="A840" t="s">
        <v>1719</v>
      </c>
      <c r="B840" s="1">
        <v>45470</v>
      </c>
      <c r="C840" t="s">
        <v>1720</v>
      </c>
      <c r="D840" t="s">
        <v>16</v>
      </c>
      <c r="E840" t="s">
        <v>17</v>
      </c>
      <c r="F840" t="s">
        <v>48</v>
      </c>
      <c r="G840">
        <v>9</v>
      </c>
      <c r="H840">
        <v>448.36</v>
      </c>
      <c r="I840">
        <v>4035.24</v>
      </c>
      <c r="J840" t="s">
        <v>49</v>
      </c>
      <c r="K840" t="s">
        <v>25</v>
      </c>
      <c r="L840">
        <v>6</v>
      </c>
      <c r="M840">
        <v>2024</v>
      </c>
      <c r="N840">
        <v>2</v>
      </c>
    </row>
    <row r="841" spans="1:14" x14ac:dyDescent="0.35">
      <c r="A841" t="s">
        <v>1721</v>
      </c>
      <c r="B841" s="1">
        <v>44897</v>
      </c>
      <c r="C841" t="s">
        <v>1722</v>
      </c>
      <c r="D841" t="s">
        <v>28</v>
      </c>
      <c r="E841" t="s">
        <v>43</v>
      </c>
      <c r="F841" t="s">
        <v>66</v>
      </c>
      <c r="G841">
        <v>7</v>
      </c>
      <c r="H841">
        <v>685.36</v>
      </c>
      <c r="I841">
        <v>4797.5200000000004</v>
      </c>
      <c r="J841" t="s">
        <v>19</v>
      </c>
      <c r="K841" t="s">
        <v>45</v>
      </c>
      <c r="L841">
        <v>12</v>
      </c>
      <c r="M841">
        <v>2022</v>
      </c>
      <c r="N841">
        <v>4</v>
      </c>
    </row>
    <row r="842" spans="1:14" x14ac:dyDescent="0.35">
      <c r="A842" t="s">
        <v>1723</v>
      </c>
      <c r="B842" s="1">
        <v>45515</v>
      </c>
      <c r="C842" t="s">
        <v>1724</v>
      </c>
      <c r="D842" t="s">
        <v>23</v>
      </c>
      <c r="E842" t="s">
        <v>43</v>
      </c>
      <c r="F842" t="s">
        <v>89</v>
      </c>
      <c r="G842">
        <v>2</v>
      </c>
      <c r="H842">
        <v>820.25</v>
      </c>
      <c r="I842">
        <v>1640.5</v>
      </c>
      <c r="J842" t="s">
        <v>49</v>
      </c>
      <c r="K842" t="s">
        <v>32</v>
      </c>
      <c r="L842">
        <v>8</v>
      </c>
      <c r="M842">
        <v>2024</v>
      </c>
      <c r="N842">
        <v>3</v>
      </c>
    </row>
    <row r="843" spans="1:14" x14ac:dyDescent="0.35">
      <c r="A843" t="s">
        <v>1725</v>
      </c>
      <c r="B843" s="1">
        <v>45257</v>
      </c>
      <c r="C843" t="s">
        <v>1726</v>
      </c>
      <c r="D843" t="s">
        <v>16</v>
      </c>
      <c r="E843" t="s">
        <v>29</v>
      </c>
      <c r="F843" t="s">
        <v>80</v>
      </c>
      <c r="G843">
        <v>2</v>
      </c>
      <c r="H843">
        <v>754.18</v>
      </c>
      <c r="I843">
        <v>1508.36</v>
      </c>
      <c r="J843" t="s">
        <v>24</v>
      </c>
      <c r="K843" t="s">
        <v>45</v>
      </c>
      <c r="L843">
        <v>11</v>
      </c>
      <c r="M843">
        <v>2023</v>
      </c>
      <c r="N843">
        <v>4</v>
      </c>
    </row>
    <row r="844" spans="1:14" x14ac:dyDescent="0.35">
      <c r="A844" t="s">
        <v>1727</v>
      </c>
      <c r="B844" s="1">
        <v>45327</v>
      </c>
      <c r="C844" t="s">
        <v>1728</v>
      </c>
      <c r="D844" t="s">
        <v>16</v>
      </c>
      <c r="E844" t="s">
        <v>29</v>
      </c>
      <c r="F844" t="s">
        <v>30</v>
      </c>
      <c r="G844">
        <v>2</v>
      </c>
      <c r="H844">
        <v>905.65</v>
      </c>
      <c r="I844">
        <v>1811.3</v>
      </c>
      <c r="J844" t="s">
        <v>24</v>
      </c>
      <c r="K844" t="s">
        <v>45</v>
      </c>
      <c r="L844">
        <v>2</v>
      </c>
      <c r="M844">
        <v>2024</v>
      </c>
      <c r="N844">
        <v>1</v>
      </c>
    </row>
    <row r="845" spans="1:14" x14ac:dyDescent="0.35">
      <c r="A845" t="s">
        <v>1729</v>
      </c>
      <c r="B845" s="1">
        <v>45540</v>
      </c>
      <c r="C845" t="s">
        <v>1730</v>
      </c>
      <c r="D845" t="s">
        <v>28</v>
      </c>
      <c r="E845" t="s">
        <v>17</v>
      </c>
      <c r="F845" t="s">
        <v>57</v>
      </c>
      <c r="G845">
        <v>4</v>
      </c>
      <c r="H845">
        <v>149.44</v>
      </c>
      <c r="I845">
        <v>597.76</v>
      </c>
      <c r="J845" t="s">
        <v>31</v>
      </c>
      <c r="K845" t="s">
        <v>25</v>
      </c>
      <c r="L845">
        <v>9</v>
      </c>
      <c r="M845">
        <v>2024</v>
      </c>
      <c r="N845">
        <v>3</v>
      </c>
    </row>
    <row r="846" spans="1:14" x14ac:dyDescent="0.35">
      <c r="A846" t="s">
        <v>1731</v>
      </c>
      <c r="B846" s="1">
        <v>45747</v>
      </c>
      <c r="C846" t="s">
        <v>1732</v>
      </c>
      <c r="D846" t="s">
        <v>23</v>
      </c>
      <c r="E846" t="s">
        <v>35</v>
      </c>
      <c r="F846" t="s">
        <v>36</v>
      </c>
      <c r="G846">
        <v>2</v>
      </c>
      <c r="H846">
        <v>829.85</v>
      </c>
      <c r="I846">
        <v>1659.7</v>
      </c>
      <c r="J846" t="s">
        <v>19</v>
      </c>
      <c r="K846" t="s">
        <v>25</v>
      </c>
      <c r="L846">
        <v>3</v>
      </c>
      <c r="M846">
        <v>2025</v>
      </c>
      <c r="N846">
        <v>1</v>
      </c>
    </row>
    <row r="847" spans="1:14" x14ac:dyDescent="0.35">
      <c r="A847" t="s">
        <v>1733</v>
      </c>
      <c r="B847" s="1">
        <v>45610</v>
      </c>
      <c r="C847" t="s">
        <v>1734</v>
      </c>
      <c r="D847" t="s">
        <v>39</v>
      </c>
      <c r="E847" t="s">
        <v>43</v>
      </c>
      <c r="F847" t="s">
        <v>100</v>
      </c>
      <c r="G847">
        <v>4</v>
      </c>
      <c r="H847">
        <v>595.22</v>
      </c>
      <c r="I847">
        <v>2380.88</v>
      </c>
      <c r="J847" t="s">
        <v>24</v>
      </c>
      <c r="K847" t="s">
        <v>32</v>
      </c>
      <c r="L847">
        <v>11</v>
      </c>
      <c r="M847">
        <v>2024</v>
      </c>
      <c r="N847">
        <v>4</v>
      </c>
    </row>
    <row r="848" spans="1:14" x14ac:dyDescent="0.35">
      <c r="A848" t="s">
        <v>1735</v>
      </c>
      <c r="B848" s="1">
        <v>45587</v>
      </c>
      <c r="C848" t="s">
        <v>1736</v>
      </c>
      <c r="D848" t="s">
        <v>16</v>
      </c>
      <c r="E848" t="s">
        <v>35</v>
      </c>
      <c r="F848" t="s">
        <v>52</v>
      </c>
      <c r="G848">
        <v>3</v>
      </c>
      <c r="H848">
        <v>355.15</v>
      </c>
      <c r="I848">
        <v>1065.45</v>
      </c>
      <c r="J848" t="s">
        <v>31</v>
      </c>
      <c r="K848" t="s">
        <v>45</v>
      </c>
      <c r="L848">
        <v>10</v>
      </c>
      <c r="M848">
        <v>2024</v>
      </c>
      <c r="N848">
        <v>4</v>
      </c>
    </row>
    <row r="849" spans="1:14" x14ac:dyDescent="0.35">
      <c r="A849" t="s">
        <v>1737</v>
      </c>
      <c r="B849" s="1">
        <v>45559</v>
      </c>
      <c r="C849" t="s">
        <v>1738</v>
      </c>
      <c r="D849" t="s">
        <v>16</v>
      </c>
      <c r="E849" t="s">
        <v>43</v>
      </c>
      <c r="F849" t="s">
        <v>100</v>
      </c>
      <c r="G849">
        <v>7</v>
      </c>
      <c r="H849">
        <v>677.35</v>
      </c>
      <c r="I849">
        <v>4741.45</v>
      </c>
      <c r="J849" t="s">
        <v>49</v>
      </c>
      <c r="K849" t="s">
        <v>20</v>
      </c>
      <c r="L849">
        <v>9</v>
      </c>
      <c r="M849">
        <v>2024</v>
      </c>
      <c r="N849">
        <v>3</v>
      </c>
    </row>
    <row r="850" spans="1:14" x14ac:dyDescent="0.35">
      <c r="A850" t="s">
        <v>1739</v>
      </c>
      <c r="B850" s="1">
        <v>45005</v>
      </c>
      <c r="C850" t="s">
        <v>1740</v>
      </c>
      <c r="D850" t="s">
        <v>16</v>
      </c>
      <c r="E850" t="s">
        <v>29</v>
      </c>
      <c r="F850" t="s">
        <v>30</v>
      </c>
      <c r="G850">
        <v>5</v>
      </c>
      <c r="H850">
        <v>827.16</v>
      </c>
      <c r="I850">
        <v>4135.8</v>
      </c>
      <c r="J850" t="s">
        <v>31</v>
      </c>
      <c r="K850" t="s">
        <v>20</v>
      </c>
      <c r="L850">
        <v>3</v>
      </c>
      <c r="M850">
        <v>2023</v>
      </c>
      <c r="N850">
        <v>1</v>
      </c>
    </row>
    <row r="851" spans="1:14" x14ac:dyDescent="0.35">
      <c r="A851" t="s">
        <v>1741</v>
      </c>
      <c r="B851" s="1">
        <v>45098</v>
      </c>
      <c r="C851" t="s">
        <v>1742</v>
      </c>
      <c r="D851" t="s">
        <v>39</v>
      </c>
      <c r="E851" t="s">
        <v>17</v>
      </c>
      <c r="F851" t="s">
        <v>18</v>
      </c>
      <c r="G851">
        <v>7</v>
      </c>
      <c r="H851">
        <v>223.42</v>
      </c>
      <c r="I851">
        <v>1563.94</v>
      </c>
      <c r="J851" t="s">
        <v>24</v>
      </c>
      <c r="K851" t="s">
        <v>32</v>
      </c>
      <c r="L851">
        <v>6</v>
      </c>
      <c r="M851">
        <v>2023</v>
      </c>
      <c r="N851">
        <v>2</v>
      </c>
    </row>
    <row r="852" spans="1:14" x14ac:dyDescent="0.35">
      <c r="A852" t="s">
        <v>1743</v>
      </c>
      <c r="B852" s="1">
        <v>45337</v>
      </c>
      <c r="C852" t="s">
        <v>1744</v>
      </c>
      <c r="D852" t="s">
        <v>23</v>
      </c>
      <c r="E852" t="s">
        <v>17</v>
      </c>
      <c r="F852" t="s">
        <v>48</v>
      </c>
      <c r="G852">
        <v>6</v>
      </c>
      <c r="H852">
        <v>307.06</v>
      </c>
      <c r="I852">
        <v>1842.36</v>
      </c>
      <c r="J852" t="s">
        <v>19</v>
      </c>
      <c r="K852" t="s">
        <v>45</v>
      </c>
      <c r="L852">
        <v>2</v>
      </c>
      <c r="M852">
        <v>2024</v>
      </c>
      <c r="N852">
        <v>1</v>
      </c>
    </row>
    <row r="853" spans="1:14" x14ac:dyDescent="0.35">
      <c r="A853" t="s">
        <v>1745</v>
      </c>
      <c r="B853" s="1">
        <v>45411</v>
      </c>
      <c r="C853" t="s">
        <v>1746</v>
      </c>
      <c r="D853" t="s">
        <v>28</v>
      </c>
      <c r="E853" t="s">
        <v>43</v>
      </c>
      <c r="F853" t="s">
        <v>89</v>
      </c>
      <c r="G853">
        <v>3</v>
      </c>
      <c r="H853">
        <v>455.48</v>
      </c>
      <c r="I853">
        <v>1366.44</v>
      </c>
      <c r="J853" t="s">
        <v>24</v>
      </c>
      <c r="K853" t="s">
        <v>25</v>
      </c>
      <c r="L853">
        <v>4</v>
      </c>
      <c r="M853">
        <v>2024</v>
      </c>
      <c r="N853">
        <v>2</v>
      </c>
    </row>
    <row r="854" spans="1:14" x14ac:dyDescent="0.35">
      <c r="A854" t="s">
        <v>1747</v>
      </c>
      <c r="B854" s="1">
        <v>45567</v>
      </c>
      <c r="C854" t="s">
        <v>1748</v>
      </c>
      <c r="D854" t="s">
        <v>39</v>
      </c>
      <c r="E854" t="s">
        <v>29</v>
      </c>
      <c r="F854" t="s">
        <v>103</v>
      </c>
      <c r="G854">
        <v>8</v>
      </c>
      <c r="H854">
        <v>809.71</v>
      </c>
      <c r="I854">
        <v>6477.68</v>
      </c>
      <c r="J854" t="s">
        <v>24</v>
      </c>
      <c r="K854" t="s">
        <v>20</v>
      </c>
      <c r="L854">
        <v>10</v>
      </c>
      <c r="M854">
        <v>2024</v>
      </c>
      <c r="N854">
        <v>4</v>
      </c>
    </row>
    <row r="855" spans="1:14" x14ac:dyDescent="0.35">
      <c r="A855" t="s">
        <v>1749</v>
      </c>
      <c r="B855" s="1">
        <v>44889</v>
      </c>
      <c r="C855" t="s">
        <v>1750</v>
      </c>
      <c r="D855" t="s">
        <v>23</v>
      </c>
      <c r="E855" t="s">
        <v>43</v>
      </c>
      <c r="F855" t="s">
        <v>100</v>
      </c>
      <c r="G855">
        <v>4</v>
      </c>
      <c r="H855">
        <v>329.39</v>
      </c>
      <c r="I855">
        <v>1317.56</v>
      </c>
      <c r="J855" t="s">
        <v>19</v>
      </c>
      <c r="K855" t="s">
        <v>20</v>
      </c>
      <c r="L855">
        <v>11</v>
      </c>
      <c r="M855">
        <v>2022</v>
      </c>
      <c r="N855">
        <v>4</v>
      </c>
    </row>
    <row r="856" spans="1:14" x14ac:dyDescent="0.35">
      <c r="A856" t="s">
        <v>1751</v>
      </c>
      <c r="B856" s="1">
        <v>45509</v>
      </c>
      <c r="C856" t="s">
        <v>1752</v>
      </c>
      <c r="D856" t="s">
        <v>16</v>
      </c>
      <c r="E856" t="s">
        <v>43</v>
      </c>
      <c r="F856" t="s">
        <v>89</v>
      </c>
      <c r="G856">
        <v>9</v>
      </c>
      <c r="H856">
        <v>263.13</v>
      </c>
      <c r="I856">
        <v>2368.17</v>
      </c>
      <c r="J856" t="s">
        <v>19</v>
      </c>
      <c r="K856" t="s">
        <v>25</v>
      </c>
      <c r="L856">
        <v>8</v>
      </c>
      <c r="M856">
        <v>2024</v>
      </c>
      <c r="N856">
        <v>3</v>
      </c>
    </row>
    <row r="857" spans="1:14" x14ac:dyDescent="0.35">
      <c r="A857" t="s">
        <v>1753</v>
      </c>
      <c r="B857" s="1">
        <v>45769</v>
      </c>
      <c r="C857" t="s">
        <v>1754</v>
      </c>
      <c r="D857" t="s">
        <v>28</v>
      </c>
      <c r="E857" t="s">
        <v>17</v>
      </c>
      <c r="F857" t="s">
        <v>57</v>
      </c>
      <c r="G857">
        <v>4</v>
      </c>
      <c r="H857">
        <v>680.81</v>
      </c>
      <c r="I857">
        <v>2723.24</v>
      </c>
      <c r="J857" t="s">
        <v>31</v>
      </c>
      <c r="K857" t="s">
        <v>20</v>
      </c>
      <c r="L857">
        <v>4</v>
      </c>
      <c r="M857">
        <v>2025</v>
      </c>
      <c r="N857">
        <v>2</v>
      </c>
    </row>
    <row r="858" spans="1:14" x14ac:dyDescent="0.35">
      <c r="A858" t="s">
        <v>1755</v>
      </c>
      <c r="B858" s="1">
        <v>44765</v>
      </c>
      <c r="C858" t="s">
        <v>1756</v>
      </c>
      <c r="D858" t="s">
        <v>23</v>
      </c>
      <c r="E858" t="s">
        <v>29</v>
      </c>
      <c r="F858" t="s">
        <v>80</v>
      </c>
      <c r="G858">
        <v>6</v>
      </c>
      <c r="H858">
        <v>276.14</v>
      </c>
      <c r="I858">
        <v>1656.84</v>
      </c>
      <c r="J858" t="s">
        <v>24</v>
      </c>
      <c r="K858" t="s">
        <v>45</v>
      </c>
      <c r="L858">
        <v>7</v>
      </c>
      <c r="M858">
        <v>2022</v>
      </c>
      <c r="N858">
        <v>3</v>
      </c>
    </row>
    <row r="859" spans="1:14" x14ac:dyDescent="0.35">
      <c r="A859" t="s">
        <v>1757</v>
      </c>
      <c r="B859" s="1">
        <v>45390</v>
      </c>
      <c r="C859" t="s">
        <v>1758</v>
      </c>
      <c r="D859" t="s">
        <v>28</v>
      </c>
      <c r="E859" t="s">
        <v>17</v>
      </c>
      <c r="F859" t="s">
        <v>48</v>
      </c>
      <c r="G859">
        <v>3</v>
      </c>
      <c r="H859">
        <v>744.43</v>
      </c>
      <c r="I859">
        <v>2233.29</v>
      </c>
      <c r="J859" t="s">
        <v>24</v>
      </c>
      <c r="K859" t="s">
        <v>20</v>
      </c>
      <c r="L859">
        <v>4</v>
      </c>
      <c r="M859">
        <v>2024</v>
      </c>
      <c r="N859">
        <v>2</v>
      </c>
    </row>
    <row r="860" spans="1:14" x14ac:dyDescent="0.35">
      <c r="A860" t="s">
        <v>1759</v>
      </c>
      <c r="B860" s="1">
        <v>44779</v>
      </c>
      <c r="C860" t="s">
        <v>1760</v>
      </c>
      <c r="D860" t="s">
        <v>28</v>
      </c>
      <c r="E860" t="s">
        <v>29</v>
      </c>
      <c r="F860" t="s">
        <v>30</v>
      </c>
      <c r="G860">
        <v>6</v>
      </c>
      <c r="H860">
        <v>389.72</v>
      </c>
      <c r="I860">
        <v>2338.3200000000002</v>
      </c>
      <c r="J860" t="s">
        <v>19</v>
      </c>
      <c r="K860" t="s">
        <v>32</v>
      </c>
      <c r="L860">
        <v>8</v>
      </c>
      <c r="M860">
        <v>2022</v>
      </c>
      <c r="N860">
        <v>3</v>
      </c>
    </row>
    <row r="861" spans="1:14" x14ac:dyDescent="0.35">
      <c r="A861" t="s">
        <v>1761</v>
      </c>
      <c r="B861" s="1">
        <v>44765</v>
      </c>
      <c r="C861" t="s">
        <v>1762</v>
      </c>
      <c r="D861" t="s">
        <v>16</v>
      </c>
      <c r="E861" t="s">
        <v>35</v>
      </c>
      <c r="F861" t="s">
        <v>192</v>
      </c>
      <c r="G861">
        <v>8</v>
      </c>
      <c r="H861">
        <v>483.51</v>
      </c>
      <c r="I861">
        <v>3868.08</v>
      </c>
      <c r="J861" t="s">
        <v>19</v>
      </c>
      <c r="K861" t="s">
        <v>20</v>
      </c>
      <c r="L861">
        <v>7</v>
      </c>
      <c r="M861">
        <v>2022</v>
      </c>
      <c r="N861">
        <v>3</v>
      </c>
    </row>
    <row r="862" spans="1:14" x14ac:dyDescent="0.35">
      <c r="A862" t="s">
        <v>1763</v>
      </c>
      <c r="B862" s="1">
        <v>45600</v>
      </c>
      <c r="C862" t="s">
        <v>1764</v>
      </c>
      <c r="D862" t="s">
        <v>28</v>
      </c>
      <c r="E862" t="s">
        <v>35</v>
      </c>
      <c r="F862" t="s">
        <v>52</v>
      </c>
      <c r="G862">
        <v>3</v>
      </c>
      <c r="H862">
        <v>869.66</v>
      </c>
      <c r="I862">
        <v>2608.98</v>
      </c>
      <c r="J862" t="s">
        <v>19</v>
      </c>
      <c r="K862" t="s">
        <v>25</v>
      </c>
      <c r="L862">
        <v>11</v>
      </c>
      <c r="M862">
        <v>2024</v>
      </c>
      <c r="N862">
        <v>4</v>
      </c>
    </row>
    <row r="863" spans="1:14" x14ac:dyDescent="0.35">
      <c r="A863" t="s">
        <v>1765</v>
      </c>
      <c r="B863" s="1">
        <v>45709</v>
      </c>
      <c r="C863" t="s">
        <v>1766</v>
      </c>
      <c r="D863" t="s">
        <v>23</v>
      </c>
      <c r="E863" t="s">
        <v>43</v>
      </c>
      <c r="F863" t="s">
        <v>44</v>
      </c>
      <c r="G863">
        <v>7</v>
      </c>
      <c r="H863">
        <v>533.69000000000005</v>
      </c>
      <c r="I863">
        <v>3735.83</v>
      </c>
      <c r="J863" t="s">
        <v>24</v>
      </c>
      <c r="K863" t="s">
        <v>20</v>
      </c>
      <c r="L863">
        <v>2</v>
      </c>
      <c r="M863">
        <v>2025</v>
      </c>
      <c r="N863">
        <v>1</v>
      </c>
    </row>
    <row r="864" spans="1:14" x14ac:dyDescent="0.35">
      <c r="A864" t="s">
        <v>1767</v>
      </c>
      <c r="B864" s="1">
        <v>44879</v>
      </c>
      <c r="C864" t="s">
        <v>1768</v>
      </c>
      <c r="D864" t="s">
        <v>23</v>
      </c>
      <c r="E864" t="s">
        <v>29</v>
      </c>
      <c r="F864" t="s">
        <v>40</v>
      </c>
      <c r="G864">
        <v>7</v>
      </c>
      <c r="H864">
        <v>503.36</v>
      </c>
      <c r="I864">
        <v>3523.52</v>
      </c>
      <c r="J864" t="s">
        <v>19</v>
      </c>
      <c r="K864" t="s">
        <v>32</v>
      </c>
      <c r="L864">
        <v>11</v>
      </c>
      <c r="M864">
        <v>2022</v>
      </c>
      <c r="N864">
        <v>4</v>
      </c>
    </row>
    <row r="865" spans="1:14" x14ac:dyDescent="0.35">
      <c r="A865" t="s">
        <v>1769</v>
      </c>
      <c r="B865" s="1">
        <v>45820</v>
      </c>
      <c r="C865" t="s">
        <v>1770</v>
      </c>
      <c r="D865" t="s">
        <v>23</v>
      </c>
      <c r="E865" t="s">
        <v>35</v>
      </c>
      <c r="F865" t="s">
        <v>52</v>
      </c>
      <c r="G865">
        <v>7</v>
      </c>
      <c r="H865">
        <v>197.25</v>
      </c>
      <c r="I865">
        <v>1380.75</v>
      </c>
      <c r="J865" t="s">
        <v>24</v>
      </c>
      <c r="K865" t="s">
        <v>20</v>
      </c>
      <c r="L865">
        <v>6</v>
      </c>
      <c r="M865">
        <v>2025</v>
      </c>
      <c r="N865">
        <v>2</v>
      </c>
    </row>
    <row r="866" spans="1:14" x14ac:dyDescent="0.35">
      <c r="A866" t="s">
        <v>1771</v>
      </c>
      <c r="B866" s="1">
        <v>45508</v>
      </c>
      <c r="C866" t="s">
        <v>1772</v>
      </c>
      <c r="D866" t="s">
        <v>39</v>
      </c>
      <c r="E866" t="s">
        <v>17</v>
      </c>
      <c r="F866" t="s">
        <v>48</v>
      </c>
      <c r="G866">
        <v>6</v>
      </c>
      <c r="H866">
        <v>980.52</v>
      </c>
      <c r="I866">
        <v>5883.12</v>
      </c>
      <c r="J866" t="s">
        <v>31</v>
      </c>
      <c r="K866" t="s">
        <v>20</v>
      </c>
      <c r="L866">
        <v>8</v>
      </c>
      <c r="M866">
        <v>2024</v>
      </c>
      <c r="N866">
        <v>3</v>
      </c>
    </row>
    <row r="867" spans="1:14" x14ac:dyDescent="0.35">
      <c r="A867" t="s">
        <v>1773</v>
      </c>
      <c r="B867" s="1">
        <v>44781</v>
      </c>
      <c r="C867" t="s">
        <v>1774</v>
      </c>
      <c r="D867" t="s">
        <v>39</v>
      </c>
      <c r="E867" t="s">
        <v>29</v>
      </c>
      <c r="F867" t="s">
        <v>40</v>
      </c>
      <c r="G867">
        <v>4</v>
      </c>
      <c r="H867">
        <v>892.92</v>
      </c>
      <c r="I867">
        <v>3571.68</v>
      </c>
      <c r="J867" t="s">
        <v>24</v>
      </c>
      <c r="K867" t="s">
        <v>20</v>
      </c>
      <c r="L867">
        <v>8</v>
      </c>
      <c r="M867">
        <v>2022</v>
      </c>
      <c r="N867">
        <v>3</v>
      </c>
    </row>
    <row r="868" spans="1:14" x14ac:dyDescent="0.35">
      <c r="A868" t="s">
        <v>1775</v>
      </c>
      <c r="B868" s="1">
        <v>44780</v>
      </c>
      <c r="C868" t="s">
        <v>1776</v>
      </c>
      <c r="D868" t="s">
        <v>16</v>
      </c>
      <c r="E868" t="s">
        <v>35</v>
      </c>
      <c r="F868" t="s">
        <v>192</v>
      </c>
      <c r="G868">
        <v>6</v>
      </c>
      <c r="H868">
        <v>148.22999999999999</v>
      </c>
      <c r="I868">
        <v>889.38</v>
      </c>
      <c r="J868" t="s">
        <v>31</v>
      </c>
      <c r="K868" t="s">
        <v>32</v>
      </c>
      <c r="L868">
        <v>8</v>
      </c>
      <c r="M868">
        <v>2022</v>
      </c>
      <c r="N868">
        <v>3</v>
      </c>
    </row>
    <row r="869" spans="1:14" x14ac:dyDescent="0.35">
      <c r="A869" t="s">
        <v>1777</v>
      </c>
      <c r="B869" s="1">
        <v>45097</v>
      </c>
      <c r="C869" t="s">
        <v>1778</v>
      </c>
      <c r="D869" t="s">
        <v>16</v>
      </c>
      <c r="E869" t="s">
        <v>29</v>
      </c>
      <c r="F869" t="s">
        <v>80</v>
      </c>
      <c r="G869">
        <v>5</v>
      </c>
      <c r="H869">
        <v>83.92</v>
      </c>
      <c r="I869">
        <v>419.6</v>
      </c>
      <c r="J869" t="s">
        <v>49</v>
      </c>
      <c r="K869" t="s">
        <v>25</v>
      </c>
      <c r="L869">
        <v>6</v>
      </c>
      <c r="M869">
        <v>2023</v>
      </c>
      <c r="N869">
        <v>2</v>
      </c>
    </row>
    <row r="870" spans="1:14" x14ac:dyDescent="0.35">
      <c r="A870" t="s">
        <v>1779</v>
      </c>
      <c r="B870" s="1">
        <v>45544</v>
      </c>
      <c r="C870" t="s">
        <v>1780</v>
      </c>
      <c r="D870" t="s">
        <v>39</v>
      </c>
      <c r="E870" t="s">
        <v>17</v>
      </c>
      <c r="F870" t="s">
        <v>18</v>
      </c>
      <c r="G870">
        <v>10</v>
      </c>
      <c r="H870">
        <v>994.85</v>
      </c>
      <c r="I870">
        <v>9948.5</v>
      </c>
      <c r="J870" t="s">
        <v>31</v>
      </c>
      <c r="K870" t="s">
        <v>45</v>
      </c>
      <c r="L870">
        <v>9</v>
      </c>
      <c r="M870">
        <v>2024</v>
      </c>
      <c r="N870">
        <v>3</v>
      </c>
    </row>
    <row r="871" spans="1:14" x14ac:dyDescent="0.35">
      <c r="A871" t="s">
        <v>1781</v>
      </c>
      <c r="B871" s="1">
        <v>44811</v>
      </c>
      <c r="C871" t="s">
        <v>1782</v>
      </c>
      <c r="D871" t="s">
        <v>39</v>
      </c>
      <c r="E871" t="s">
        <v>43</v>
      </c>
      <c r="F871" t="s">
        <v>44</v>
      </c>
      <c r="G871">
        <v>7</v>
      </c>
      <c r="H871">
        <v>740.58</v>
      </c>
      <c r="I871">
        <v>5184.0600000000004</v>
      </c>
      <c r="J871" t="s">
        <v>49</v>
      </c>
      <c r="K871" t="s">
        <v>25</v>
      </c>
      <c r="L871">
        <v>9</v>
      </c>
      <c r="M871">
        <v>2022</v>
      </c>
      <c r="N871">
        <v>3</v>
      </c>
    </row>
    <row r="872" spans="1:14" x14ac:dyDescent="0.35">
      <c r="A872" t="s">
        <v>1783</v>
      </c>
      <c r="B872" s="1">
        <v>45274</v>
      </c>
      <c r="C872" t="s">
        <v>1784</v>
      </c>
      <c r="D872" t="s">
        <v>28</v>
      </c>
      <c r="E872" t="s">
        <v>35</v>
      </c>
      <c r="F872" t="s">
        <v>36</v>
      </c>
      <c r="G872">
        <v>1</v>
      </c>
      <c r="H872">
        <v>488.58</v>
      </c>
      <c r="I872">
        <v>488.58</v>
      </c>
      <c r="J872" t="s">
        <v>49</v>
      </c>
      <c r="K872" t="s">
        <v>25</v>
      </c>
      <c r="L872">
        <v>12</v>
      </c>
      <c r="M872">
        <v>2023</v>
      </c>
      <c r="N872">
        <v>4</v>
      </c>
    </row>
    <row r="873" spans="1:14" x14ac:dyDescent="0.35">
      <c r="A873" t="s">
        <v>1785</v>
      </c>
      <c r="B873" s="1">
        <v>45336</v>
      </c>
      <c r="C873" t="s">
        <v>1786</v>
      </c>
      <c r="D873" t="s">
        <v>16</v>
      </c>
      <c r="E873" t="s">
        <v>29</v>
      </c>
      <c r="F873" t="s">
        <v>103</v>
      </c>
      <c r="G873">
        <v>6</v>
      </c>
      <c r="H873">
        <v>368.32</v>
      </c>
      <c r="I873">
        <v>2209.92</v>
      </c>
      <c r="J873" t="s">
        <v>31</v>
      </c>
      <c r="K873" t="s">
        <v>25</v>
      </c>
      <c r="L873">
        <v>2</v>
      </c>
      <c r="M873">
        <v>2024</v>
      </c>
      <c r="N873">
        <v>1</v>
      </c>
    </row>
    <row r="874" spans="1:14" x14ac:dyDescent="0.35">
      <c r="A874" t="s">
        <v>1787</v>
      </c>
      <c r="B874" s="1">
        <v>44889</v>
      </c>
      <c r="C874" t="s">
        <v>1788</v>
      </c>
      <c r="D874" t="s">
        <v>16</v>
      </c>
      <c r="E874" t="s">
        <v>35</v>
      </c>
      <c r="F874" t="s">
        <v>36</v>
      </c>
      <c r="G874">
        <v>3</v>
      </c>
      <c r="H874">
        <v>889.97</v>
      </c>
      <c r="I874">
        <v>2669.91</v>
      </c>
      <c r="J874" t="s">
        <v>31</v>
      </c>
      <c r="K874" t="s">
        <v>45</v>
      </c>
      <c r="L874">
        <v>11</v>
      </c>
      <c r="M874">
        <v>2022</v>
      </c>
      <c r="N874">
        <v>4</v>
      </c>
    </row>
    <row r="875" spans="1:14" x14ac:dyDescent="0.35">
      <c r="A875" t="s">
        <v>1789</v>
      </c>
      <c r="B875" s="1">
        <v>44812</v>
      </c>
      <c r="C875" t="s">
        <v>1790</v>
      </c>
      <c r="D875" t="s">
        <v>28</v>
      </c>
      <c r="E875" t="s">
        <v>17</v>
      </c>
      <c r="F875" t="s">
        <v>57</v>
      </c>
      <c r="G875">
        <v>8</v>
      </c>
      <c r="H875">
        <v>560.25</v>
      </c>
      <c r="I875">
        <v>4482</v>
      </c>
      <c r="J875" t="s">
        <v>49</v>
      </c>
      <c r="K875" t="s">
        <v>32</v>
      </c>
      <c r="L875">
        <v>9</v>
      </c>
      <c r="M875">
        <v>2022</v>
      </c>
      <c r="N875">
        <v>3</v>
      </c>
    </row>
    <row r="876" spans="1:14" x14ac:dyDescent="0.35">
      <c r="A876" t="s">
        <v>1791</v>
      </c>
      <c r="B876" s="1">
        <v>45109</v>
      </c>
      <c r="C876" t="s">
        <v>1792</v>
      </c>
      <c r="D876" t="s">
        <v>23</v>
      </c>
      <c r="E876" t="s">
        <v>29</v>
      </c>
      <c r="F876" t="s">
        <v>80</v>
      </c>
      <c r="G876">
        <v>4</v>
      </c>
      <c r="H876">
        <v>980.5</v>
      </c>
      <c r="I876">
        <v>3922</v>
      </c>
      <c r="J876" t="s">
        <v>49</v>
      </c>
      <c r="K876" t="s">
        <v>20</v>
      </c>
      <c r="L876">
        <v>7</v>
      </c>
      <c r="M876">
        <v>2023</v>
      </c>
      <c r="N876">
        <v>3</v>
      </c>
    </row>
    <row r="877" spans="1:14" x14ac:dyDescent="0.35">
      <c r="A877" t="s">
        <v>1793</v>
      </c>
      <c r="B877" s="1">
        <v>45827</v>
      </c>
      <c r="C877" t="s">
        <v>1794</v>
      </c>
      <c r="D877" t="s">
        <v>23</v>
      </c>
      <c r="E877" t="s">
        <v>17</v>
      </c>
      <c r="F877" t="s">
        <v>221</v>
      </c>
      <c r="G877">
        <v>4</v>
      </c>
      <c r="H877">
        <v>692.55</v>
      </c>
      <c r="I877">
        <v>2770.2</v>
      </c>
      <c r="J877" t="s">
        <v>31</v>
      </c>
      <c r="K877" t="s">
        <v>25</v>
      </c>
      <c r="L877">
        <v>6</v>
      </c>
      <c r="M877">
        <v>2025</v>
      </c>
      <c r="N877">
        <v>2</v>
      </c>
    </row>
    <row r="878" spans="1:14" x14ac:dyDescent="0.35">
      <c r="A878" t="s">
        <v>1795</v>
      </c>
      <c r="B878" s="1">
        <v>44878</v>
      </c>
      <c r="C878" t="s">
        <v>1796</v>
      </c>
      <c r="D878" t="s">
        <v>39</v>
      </c>
      <c r="E878" t="s">
        <v>17</v>
      </c>
      <c r="F878" t="s">
        <v>48</v>
      </c>
      <c r="G878">
        <v>5</v>
      </c>
      <c r="H878">
        <v>324.2</v>
      </c>
      <c r="I878">
        <v>1621</v>
      </c>
      <c r="J878" t="s">
        <v>31</v>
      </c>
      <c r="K878" t="s">
        <v>25</v>
      </c>
      <c r="L878">
        <v>11</v>
      </c>
      <c r="M878">
        <v>2022</v>
      </c>
      <c r="N878">
        <v>4</v>
      </c>
    </row>
    <row r="879" spans="1:14" x14ac:dyDescent="0.35">
      <c r="A879" t="s">
        <v>1797</v>
      </c>
      <c r="B879" s="1">
        <v>45699</v>
      </c>
      <c r="C879" t="s">
        <v>1798</v>
      </c>
      <c r="D879" t="s">
        <v>28</v>
      </c>
      <c r="E879" t="s">
        <v>17</v>
      </c>
      <c r="F879" t="s">
        <v>57</v>
      </c>
      <c r="G879">
        <v>3</v>
      </c>
      <c r="H879">
        <v>800.68</v>
      </c>
      <c r="I879">
        <v>2402.04</v>
      </c>
      <c r="J879" t="s">
        <v>24</v>
      </c>
      <c r="K879" t="s">
        <v>25</v>
      </c>
      <c r="L879">
        <v>2</v>
      </c>
      <c r="M879">
        <v>2025</v>
      </c>
      <c r="N879">
        <v>1</v>
      </c>
    </row>
    <row r="880" spans="1:14" x14ac:dyDescent="0.35">
      <c r="A880" t="s">
        <v>1799</v>
      </c>
      <c r="B880" s="1">
        <v>45402</v>
      </c>
      <c r="C880" t="s">
        <v>1800</v>
      </c>
      <c r="D880" t="s">
        <v>39</v>
      </c>
      <c r="E880" t="s">
        <v>29</v>
      </c>
      <c r="F880" t="s">
        <v>103</v>
      </c>
      <c r="G880">
        <v>3</v>
      </c>
      <c r="H880">
        <v>414.76</v>
      </c>
      <c r="I880">
        <v>1244.28</v>
      </c>
      <c r="J880" t="s">
        <v>24</v>
      </c>
      <c r="K880" t="s">
        <v>20</v>
      </c>
      <c r="L880">
        <v>4</v>
      </c>
      <c r="M880">
        <v>2024</v>
      </c>
      <c r="N880">
        <v>2</v>
      </c>
    </row>
    <row r="881" spans="1:14" x14ac:dyDescent="0.35">
      <c r="A881" t="s">
        <v>1801</v>
      </c>
      <c r="B881" s="1">
        <v>45324</v>
      </c>
      <c r="C881" t="s">
        <v>1802</v>
      </c>
      <c r="D881" t="s">
        <v>28</v>
      </c>
      <c r="E881" t="s">
        <v>17</v>
      </c>
      <c r="F881" t="s">
        <v>48</v>
      </c>
      <c r="G881">
        <v>3</v>
      </c>
      <c r="H881">
        <v>889.35</v>
      </c>
      <c r="I881">
        <v>2668.05</v>
      </c>
      <c r="J881" t="s">
        <v>31</v>
      </c>
      <c r="K881" t="s">
        <v>45</v>
      </c>
      <c r="L881">
        <v>2</v>
      </c>
      <c r="M881">
        <v>2024</v>
      </c>
      <c r="N881">
        <v>1</v>
      </c>
    </row>
    <row r="882" spans="1:14" x14ac:dyDescent="0.35">
      <c r="A882" t="s">
        <v>1803</v>
      </c>
      <c r="B882" s="1">
        <v>45194</v>
      </c>
      <c r="C882" t="s">
        <v>1804</v>
      </c>
      <c r="D882" t="s">
        <v>16</v>
      </c>
      <c r="E882" t="s">
        <v>43</v>
      </c>
      <c r="F882" t="s">
        <v>44</v>
      </c>
      <c r="G882">
        <v>7</v>
      </c>
      <c r="H882">
        <v>675.07</v>
      </c>
      <c r="I882">
        <v>4725.49</v>
      </c>
      <c r="J882" t="s">
        <v>49</v>
      </c>
      <c r="K882" t="s">
        <v>20</v>
      </c>
      <c r="L882">
        <v>9</v>
      </c>
      <c r="M882">
        <v>2023</v>
      </c>
      <c r="N882">
        <v>3</v>
      </c>
    </row>
    <row r="883" spans="1:14" x14ac:dyDescent="0.35">
      <c r="A883" t="s">
        <v>1805</v>
      </c>
      <c r="B883" s="1">
        <v>45737</v>
      </c>
      <c r="C883" t="s">
        <v>1806</v>
      </c>
      <c r="D883" t="s">
        <v>23</v>
      </c>
      <c r="E883" t="s">
        <v>29</v>
      </c>
      <c r="F883" t="s">
        <v>80</v>
      </c>
      <c r="G883">
        <v>2</v>
      </c>
      <c r="H883">
        <v>856.33</v>
      </c>
      <c r="I883">
        <v>1712.66</v>
      </c>
      <c r="J883" t="s">
        <v>19</v>
      </c>
      <c r="K883" t="s">
        <v>20</v>
      </c>
      <c r="L883">
        <v>3</v>
      </c>
      <c r="M883">
        <v>2025</v>
      </c>
      <c r="N883">
        <v>1</v>
      </c>
    </row>
    <row r="884" spans="1:14" x14ac:dyDescent="0.35">
      <c r="A884" t="s">
        <v>1807</v>
      </c>
      <c r="B884" s="1">
        <v>45580</v>
      </c>
      <c r="C884" t="s">
        <v>1808</v>
      </c>
      <c r="D884" t="s">
        <v>16</v>
      </c>
      <c r="E884" t="s">
        <v>29</v>
      </c>
      <c r="F884" t="s">
        <v>80</v>
      </c>
      <c r="G884">
        <v>9</v>
      </c>
      <c r="H884">
        <v>486.35</v>
      </c>
      <c r="I884">
        <v>4377.1499999999996</v>
      </c>
      <c r="J884" t="s">
        <v>19</v>
      </c>
      <c r="K884" t="s">
        <v>20</v>
      </c>
      <c r="L884">
        <v>10</v>
      </c>
      <c r="M884">
        <v>2024</v>
      </c>
      <c r="N884">
        <v>4</v>
      </c>
    </row>
    <row r="885" spans="1:14" x14ac:dyDescent="0.35">
      <c r="A885" t="s">
        <v>1809</v>
      </c>
      <c r="B885" s="1">
        <v>45454</v>
      </c>
      <c r="C885" t="s">
        <v>1810</v>
      </c>
      <c r="D885" t="s">
        <v>23</v>
      </c>
      <c r="E885" t="s">
        <v>35</v>
      </c>
      <c r="F885" t="s">
        <v>52</v>
      </c>
      <c r="G885">
        <v>7</v>
      </c>
      <c r="H885">
        <v>99.46</v>
      </c>
      <c r="I885">
        <v>696.22</v>
      </c>
      <c r="J885" t="s">
        <v>49</v>
      </c>
      <c r="K885" t="s">
        <v>25</v>
      </c>
      <c r="L885">
        <v>6</v>
      </c>
      <c r="M885">
        <v>2024</v>
      </c>
      <c r="N885">
        <v>2</v>
      </c>
    </row>
    <row r="886" spans="1:14" x14ac:dyDescent="0.35">
      <c r="A886" t="s">
        <v>1811</v>
      </c>
      <c r="B886" s="1">
        <v>45807</v>
      </c>
      <c r="C886" t="s">
        <v>1812</v>
      </c>
      <c r="D886" t="s">
        <v>23</v>
      </c>
      <c r="E886" t="s">
        <v>43</v>
      </c>
      <c r="F886" t="s">
        <v>44</v>
      </c>
      <c r="G886">
        <v>7</v>
      </c>
      <c r="H886">
        <v>598.05999999999995</v>
      </c>
      <c r="I886">
        <v>4186.42</v>
      </c>
      <c r="J886" t="s">
        <v>24</v>
      </c>
      <c r="K886" t="s">
        <v>45</v>
      </c>
      <c r="L886">
        <v>5</v>
      </c>
      <c r="M886">
        <v>2025</v>
      </c>
      <c r="N886">
        <v>2</v>
      </c>
    </row>
    <row r="887" spans="1:14" x14ac:dyDescent="0.35">
      <c r="A887" t="s">
        <v>1813</v>
      </c>
      <c r="B887" s="1">
        <v>45124</v>
      </c>
      <c r="C887" t="s">
        <v>1814</v>
      </c>
      <c r="D887" t="s">
        <v>28</v>
      </c>
      <c r="E887" t="s">
        <v>43</v>
      </c>
      <c r="F887" t="s">
        <v>100</v>
      </c>
      <c r="G887">
        <v>1</v>
      </c>
      <c r="H887">
        <v>79.33</v>
      </c>
      <c r="I887">
        <v>79.33</v>
      </c>
      <c r="J887" t="s">
        <v>19</v>
      </c>
      <c r="K887" t="s">
        <v>20</v>
      </c>
      <c r="L887">
        <v>7</v>
      </c>
      <c r="M887">
        <v>2023</v>
      </c>
      <c r="N887">
        <v>3</v>
      </c>
    </row>
    <row r="888" spans="1:14" x14ac:dyDescent="0.35">
      <c r="A888" t="s">
        <v>1815</v>
      </c>
      <c r="B888" s="1">
        <v>45657</v>
      </c>
      <c r="C888" t="s">
        <v>1816</v>
      </c>
      <c r="D888" t="s">
        <v>28</v>
      </c>
      <c r="E888" t="s">
        <v>29</v>
      </c>
      <c r="F888" t="s">
        <v>80</v>
      </c>
      <c r="G888">
        <v>10</v>
      </c>
      <c r="H888">
        <v>915.93</v>
      </c>
      <c r="I888">
        <v>9159.2999999999993</v>
      </c>
      <c r="J888" t="s">
        <v>49</v>
      </c>
      <c r="K888" t="s">
        <v>45</v>
      </c>
      <c r="L888">
        <v>12</v>
      </c>
      <c r="M888">
        <v>2024</v>
      </c>
      <c r="N888">
        <v>4</v>
      </c>
    </row>
    <row r="889" spans="1:14" x14ac:dyDescent="0.35">
      <c r="A889" t="s">
        <v>1817</v>
      </c>
      <c r="B889" s="1">
        <v>45743</v>
      </c>
      <c r="C889" t="s">
        <v>1818</v>
      </c>
      <c r="D889" t="s">
        <v>28</v>
      </c>
      <c r="E889" t="s">
        <v>43</v>
      </c>
      <c r="F889" t="s">
        <v>44</v>
      </c>
      <c r="G889">
        <v>3</v>
      </c>
      <c r="H889">
        <v>432.71</v>
      </c>
      <c r="I889">
        <v>1298.1300000000001</v>
      </c>
      <c r="J889" t="s">
        <v>19</v>
      </c>
      <c r="K889" t="s">
        <v>45</v>
      </c>
      <c r="L889">
        <v>3</v>
      </c>
      <c r="M889">
        <v>2025</v>
      </c>
      <c r="N889">
        <v>1</v>
      </c>
    </row>
    <row r="890" spans="1:14" x14ac:dyDescent="0.35">
      <c r="A890" t="s">
        <v>1819</v>
      </c>
      <c r="B890" s="1">
        <v>45510</v>
      </c>
      <c r="C890" t="s">
        <v>1820</v>
      </c>
      <c r="D890" t="s">
        <v>39</v>
      </c>
      <c r="E890" t="s">
        <v>17</v>
      </c>
      <c r="F890" t="s">
        <v>57</v>
      </c>
      <c r="G890">
        <v>3</v>
      </c>
      <c r="H890">
        <v>954.84</v>
      </c>
      <c r="I890">
        <v>2864.52</v>
      </c>
      <c r="J890" t="s">
        <v>24</v>
      </c>
      <c r="K890" t="s">
        <v>32</v>
      </c>
      <c r="L890">
        <v>8</v>
      </c>
      <c r="M890">
        <v>2024</v>
      </c>
      <c r="N890">
        <v>3</v>
      </c>
    </row>
    <row r="891" spans="1:14" x14ac:dyDescent="0.35">
      <c r="A891" t="s">
        <v>1821</v>
      </c>
      <c r="B891" s="1">
        <v>45159</v>
      </c>
      <c r="C891" t="s">
        <v>1822</v>
      </c>
      <c r="D891" t="s">
        <v>23</v>
      </c>
      <c r="E891" t="s">
        <v>43</v>
      </c>
      <c r="F891" t="s">
        <v>89</v>
      </c>
      <c r="G891">
        <v>10</v>
      </c>
      <c r="H891">
        <v>338.18</v>
      </c>
      <c r="I891">
        <v>3381.8</v>
      </c>
      <c r="J891" t="s">
        <v>31</v>
      </c>
      <c r="K891" t="s">
        <v>32</v>
      </c>
      <c r="L891">
        <v>8</v>
      </c>
      <c r="M891">
        <v>2023</v>
      </c>
      <c r="N891">
        <v>3</v>
      </c>
    </row>
    <row r="892" spans="1:14" x14ac:dyDescent="0.35">
      <c r="A892" t="s">
        <v>1823</v>
      </c>
      <c r="B892" s="1">
        <v>45014</v>
      </c>
      <c r="C892" t="s">
        <v>1824</v>
      </c>
      <c r="D892" t="s">
        <v>23</v>
      </c>
      <c r="E892" t="s">
        <v>29</v>
      </c>
      <c r="F892" t="s">
        <v>30</v>
      </c>
      <c r="G892">
        <v>9</v>
      </c>
      <c r="H892">
        <v>686.36</v>
      </c>
      <c r="I892">
        <v>6177.24</v>
      </c>
      <c r="J892" t="s">
        <v>31</v>
      </c>
      <c r="K892" t="s">
        <v>25</v>
      </c>
      <c r="L892">
        <v>3</v>
      </c>
      <c r="M892">
        <v>2023</v>
      </c>
      <c r="N892">
        <v>1</v>
      </c>
    </row>
    <row r="893" spans="1:14" x14ac:dyDescent="0.35">
      <c r="A893" t="s">
        <v>1825</v>
      </c>
      <c r="B893" s="1">
        <v>45312</v>
      </c>
      <c r="C893" t="s">
        <v>1826</v>
      </c>
      <c r="D893" t="s">
        <v>28</v>
      </c>
      <c r="E893" t="s">
        <v>35</v>
      </c>
      <c r="F893" t="s">
        <v>52</v>
      </c>
      <c r="G893">
        <v>1</v>
      </c>
      <c r="H893">
        <v>143.78</v>
      </c>
      <c r="I893">
        <v>143.78</v>
      </c>
      <c r="J893" t="s">
        <v>31</v>
      </c>
      <c r="K893" t="s">
        <v>45</v>
      </c>
      <c r="L893">
        <v>1</v>
      </c>
      <c r="M893">
        <v>2024</v>
      </c>
      <c r="N893">
        <v>1</v>
      </c>
    </row>
    <row r="894" spans="1:14" x14ac:dyDescent="0.35">
      <c r="A894" t="s">
        <v>1827</v>
      </c>
      <c r="B894" s="1">
        <v>44927</v>
      </c>
      <c r="C894" t="s">
        <v>1828</v>
      </c>
      <c r="D894" t="s">
        <v>23</v>
      </c>
      <c r="E894" t="s">
        <v>43</v>
      </c>
      <c r="F894" t="s">
        <v>89</v>
      </c>
      <c r="G894">
        <v>2</v>
      </c>
      <c r="H894">
        <v>800.53</v>
      </c>
      <c r="I894">
        <v>1601.06</v>
      </c>
      <c r="J894" t="s">
        <v>49</v>
      </c>
      <c r="K894" t="s">
        <v>20</v>
      </c>
      <c r="L894">
        <v>1</v>
      </c>
      <c r="M894">
        <v>2023</v>
      </c>
      <c r="N894">
        <v>1</v>
      </c>
    </row>
    <row r="895" spans="1:14" x14ac:dyDescent="0.35">
      <c r="A895" t="s">
        <v>1829</v>
      </c>
      <c r="B895" s="1">
        <v>44792</v>
      </c>
      <c r="C895" t="s">
        <v>1830</v>
      </c>
      <c r="D895" t="s">
        <v>28</v>
      </c>
      <c r="E895" t="s">
        <v>29</v>
      </c>
      <c r="F895" t="s">
        <v>103</v>
      </c>
      <c r="G895">
        <v>8</v>
      </c>
      <c r="H895">
        <v>221.56</v>
      </c>
      <c r="I895">
        <v>1772.48</v>
      </c>
      <c r="J895" t="s">
        <v>24</v>
      </c>
      <c r="K895" t="s">
        <v>32</v>
      </c>
      <c r="L895">
        <v>8</v>
      </c>
      <c r="M895">
        <v>2022</v>
      </c>
      <c r="N895">
        <v>3</v>
      </c>
    </row>
    <row r="896" spans="1:14" x14ac:dyDescent="0.35">
      <c r="A896" t="s">
        <v>1831</v>
      </c>
      <c r="B896" s="1">
        <v>45584</v>
      </c>
      <c r="C896" t="s">
        <v>1832</v>
      </c>
      <c r="D896" t="s">
        <v>28</v>
      </c>
      <c r="E896" t="s">
        <v>17</v>
      </c>
      <c r="F896" t="s">
        <v>57</v>
      </c>
      <c r="G896">
        <v>9</v>
      </c>
      <c r="H896">
        <v>351.49</v>
      </c>
      <c r="I896">
        <v>3163.41</v>
      </c>
      <c r="J896" t="s">
        <v>49</v>
      </c>
      <c r="K896" t="s">
        <v>32</v>
      </c>
      <c r="L896">
        <v>10</v>
      </c>
      <c r="M896">
        <v>2024</v>
      </c>
      <c r="N896">
        <v>4</v>
      </c>
    </row>
    <row r="897" spans="1:14" x14ac:dyDescent="0.35">
      <c r="A897" t="s">
        <v>1833</v>
      </c>
      <c r="B897" s="1">
        <v>44833</v>
      </c>
      <c r="C897" t="s">
        <v>1834</v>
      </c>
      <c r="D897" t="s">
        <v>23</v>
      </c>
      <c r="E897" t="s">
        <v>17</v>
      </c>
      <c r="F897" t="s">
        <v>18</v>
      </c>
      <c r="G897">
        <v>4</v>
      </c>
      <c r="H897">
        <v>192.15</v>
      </c>
      <c r="I897">
        <v>768.6</v>
      </c>
      <c r="J897" t="s">
        <v>31</v>
      </c>
      <c r="K897" t="s">
        <v>45</v>
      </c>
      <c r="L897">
        <v>9</v>
      </c>
      <c r="M897">
        <v>2022</v>
      </c>
      <c r="N897">
        <v>3</v>
      </c>
    </row>
    <row r="898" spans="1:14" x14ac:dyDescent="0.35">
      <c r="A898" t="s">
        <v>1835</v>
      </c>
      <c r="B898" s="1">
        <v>44845</v>
      </c>
      <c r="C898" t="s">
        <v>1836</v>
      </c>
      <c r="D898" t="s">
        <v>23</v>
      </c>
      <c r="E898" t="s">
        <v>35</v>
      </c>
      <c r="F898" t="s">
        <v>192</v>
      </c>
      <c r="G898">
        <v>9</v>
      </c>
      <c r="H898">
        <v>838.36</v>
      </c>
      <c r="I898">
        <v>7545.24</v>
      </c>
      <c r="J898" t="s">
        <v>31</v>
      </c>
      <c r="K898" t="s">
        <v>25</v>
      </c>
      <c r="L898">
        <v>10</v>
      </c>
      <c r="M898">
        <v>2022</v>
      </c>
      <c r="N898">
        <v>4</v>
      </c>
    </row>
    <row r="899" spans="1:14" x14ac:dyDescent="0.35">
      <c r="A899" t="s">
        <v>1837</v>
      </c>
      <c r="B899" s="1">
        <v>45152</v>
      </c>
      <c r="C899" t="s">
        <v>1838</v>
      </c>
      <c r="D899" t="s">
        <v>16</v>
      </c>
      <c r="E899" t="s">
        <v>29</v>
      </c>
      <c r="F899" t="s">
        <v>40</v>
      </c>
      <c r="G899">
        <v>6</v>
      </c>
      <c r="H899">
        <v>656.66</v>
      </c>
      <c r="I899">
        <v>3939.96</v>
      </c>
      <c r="J899" t="s">
        <v>19</v>
      </c>
      <c r="K899" t="s">
        <v>45</v>
      </c>
      <c r="L899">
        <v>8</v>
      </c>
      <c r="M899">
        <v>2023</v>
      </c>
      <c r="N899">
        <v>3</v>
      </c>
    </row>
    <row r="900" spans="1:14" x14ac:dyDescent="0.35">
      <c r="A900" t="s">
        <v>1839</v>
      </c>
      <c r="B900" s="1">
        <v>45450</v>
      </c>
      <c r="C900" t="s">
        <v>1840</v>
      </c>
      <c r="D900" t="s">
        <v>23</v>
      </c>
      <c r="E900" t="s">
        <v>35</v>
      </c>
      <c r="F900" t="s">
        <v>36</v>
      </c>
      <c r="G900">
        <v>10</v>
      </c>
      <c r="H900">
        <v>164.2</v>
      </c>
      <c r="I900">
        <v>1642</v>
      </c>
      <c r="J900" t="s">
        <v>49</v>
      </c>
      <c r="K900" t="s">
        <v>20</v>
      </c>
      <c r="L900">
        <v>6</v>
      </c>
      <c r="M900">
        <v>2024</v>
      </c>
      <c r="N900">
        <v>2</v>
      </c>
    </row>
    <row r="901" spans="1:14" x14ac:dyDescent="0.35">
      <c r="A901" t="s">
        <v>1841</v>
      </c>
      <c r="B901" s="1">
        <v>44762</v>
      </c>
      <c r="C901" t="s">
        <v>1842</v>
      </c>
      <c r="D901" t="s">
        <v>23</v>
      </c>
      <c r="E901" t="s">
        <v>29</v>
      </c>
      <c r="F901" t="s">
        <v>30</v>
      </c>
      <c r="G901">
        <v>8</v>
      </c>
      <c r="H901">
        <v>852.82</v>
      </c>
      <c r="I901">
        <v>6822.56</v>
      </c>
      <c r="J901" t="s">
        <v>19</v>
      </c>
      <c r="K901" t="s">
        <v>45</v>
      </c>
      <c r="L901">
        <v>7</v>
      </c>
      <c r="M901">
        <v>2022</v>
      </c>
      <c r="N901">
        <v>3</v>
      </c>
    </row>
    <row r="902" spans="1:14" x14ac:dyDescent="0.35">
      <c r="A902" t="s">
        <v>1843</v>
      </c>
      <c r="B902" s="1">
        <v>45242</v>
      </c>
      <c r="C902" t="s">
        <v>1844</v>
      </c>
      <c r="D902" t="s">
        <v>39</v>
      </c>
      <c r="E902" t="s">
        <v>17</v>
      </c>
      <c r="F902" t="s">
        <v>48</v>
      </c>
      <c r="G902">
        <v>10</v>
      </c>
      <c r="H902">
        <v>609.79999999999995</v>
      </c>
      <c r="I902">
        <v>6098</v>
      </c>
      <c r="J902" t="s">
        <v>49</v>
      </c>
      <c r="K902" t="s">
        <v>32</v>
      </c>
      <c r="L902">
        <v>11</v>
      </c>
      <c r="M902">
        <v>2023</v>
      </c>
      <c r="N902">
        <v>4</v>
      </c>
    </row>
    <row r="903" spans="1:14" x14ac:dyDescent="0.35">
      <c r="A903" t="s">
        <v>1845</v>
      </c>
      <c r="B903" s="1">
        <v>44895</v>
      </c>
      <c r="C903" t="s">
        <v>1846</v>
      </c>
      <c r="D903" t="s">
        <v>39</v>
      </c>
      <c r="E903" t="s">
        <v>43</v>
      </c>
      <c r="F903" t="s">
        <v>89</v>
      </c>
      <c r="G903">
        <v>3</v>
      </c>
      <c r="H903">
        <v>186.73</v>
      </c>
      <c r="I903">
        <v>560.19000000000005</v>
      </c>
      <c r="J903" t="s">
        <v>24</v>
      </c>
      <c r="K903" t="s">
        <v>45</v>
      </c>
      <c r="L903">
        <v>11</v>
      </c>
      <c r="M903">
        <v>2022</v>
      </c>
      <c r="N903">
        <v>4</v>
      </c>
    </row>
    <row r="904" spans="1:14" x14ac:dyDescent="0.35">
      <c r="A904" t="s">
        <v>1847</v>
      </c>
      <c r="B904" s="1">
        <v>45519</v>
      </c>
      <c r="C904" t="s">
        <v>1848</v>
      </c>
      <c r="D904" t="s">
        <v>16</v>
      </c>
      <c r="E904" t="s">
        <v>17</v>
      </c>
      <c r="F904" t="s">
        <v>57</v>
      </c>
      <c r="G904">
        <v>6</v>
      </c>
      <c r="H904">
        <v>406.66</v>
      </c>
      <c r="I904">
        <v>2439.96</v>
      </c>
      <c r="J904" t="s">
        <v>49</v>
      </c>
      <c r="K904" t="s">
        <v>45</v>
      </c>
      <c r="L904">
        <v>8</v>
      </c>
      <c r="M904">
        <v>2024</v>
      </c>
      <c r="N904">
        <v>3</v>
      </c>
    </row>
    <row r="905" spans="1:14" x14ac:dyDescent="0.35">
      <c r="A905" t="s">
        <v>1849</v>
      </c>
      <c r="B905" s="1">
        <v>45247</v>
      </c>
      <c r="C905" t="s">
        <v>1850</v>
      </c>
      <c r="D905" t="s">
        <v>23</v>
      </c>
      <c r="E905" t="s">
        <v>29</v>
      </c>
      <c r="F905" t="s">
        <v>30</v>
      </c>
      <c r="G905">
        <v>4</v>
      </c>
      <c r="H905">
        <v>535.36</v>
      </c>
      <c r="I905">
        <v>2141.44</v>
      </c>
      <c r="J905" t="s">
        <v>31</v>
      </c>
      <c r="K905" t="s">
        <v>20</v>
      </c>
      <c r="L905">
        <v>11</v>
      </c>
      <c r="M905">
        <v>2023</v>
      </c>
      <c r="N905">
        <v>4</v>
      </c>
    </row>
    <row r="906" spans="1:14" x14ac:dyDescent="0.35">
      <c r="A906" t="s">
        <v>1851</v>
      </c>
      <c r="B906" s="1">
        <v>45280</v>
      </c>
      <c r="C906" t="s">
        <v>1852</v>
      </c>
      <c r="D906" t="s">
        <v>39</v>
      </c>
      <c r="E906" t="s">
        <v>35</v>
      </c>
      <c r="F906" t="s">
        <v>77</v>
      </c>
      <c r="G906">
        <v>5</v>
      </c>
      <c r="H906">
        <v>380.42</v>
      </c>
      <c r="I906">
        <v>1902.1</v>
      </c>
      <c r="J906" t="s">
        <v>49</v>
      </c>
      <c r="K906" t="s">
        <v>20</v>
      </c>
      <c r="L906">
        <v>12</v>
      </c>
      <c r="M906">
        <v>2023</v>
      </c>
      <c r="N906">
        <v>4</v>
      </c>
    </row>
    <row r="907" spans="1:14" x14ac:dyDescent="0.35">
      <c r="A907" t="s">
        <v>1853</v>
      </c>
      <c r="B907" s="1">
        <v>45278</v>
      </c>
      <c r="C907" t="s">
        <v>1854</v>
      </c>
      <c r="D907" t="s">
        <v>39</v>
      </c>
      <c r="E907" t="s">
        <v>29</v>
      </c>
      <c r="F907" t="s">
        <v>80</v>
      </c>
      <c r="G907">
        <v>8</v>
      </c>
      <c r="H907">
        <v>249.47</v>
      </c>
      <c r="I907">
        <v>1995.76</v>
      </c>
      <c r="J907" t="s">
        <v>49</v>
      </c>
      <c r="K907" t="s">
        <v>32</v>
      </c>
      <c r="L907">
        <v>12</v>
      </c>
      <c r="M907">
        <v>2023</v>
      </c>
      <c r="N907">
        <v>4</v>
      </c>
    </row>
    <row r="908" spans="1:14" x14ac:dyDescent="0.35">
      <c r="A908" t="s">
        <v>1855</v>
      </c>
      <c r="B908" s="1">
        <v>44909</v>
      </c>
      <c r="C908" t="s">
        <v>1856</v>
      </c>
      <c r="D908" t="s">
        <v>23</v>
      </c>
      <c r="E908" t="s">
        <v>29</v>
      </c>
      <c r="F908" t="s">
        <v>80</v>
      </c>
      <c r="G908">
        <v>4</v>
      </c>
      <c r="H908">
        <v>316.18</v>
      </c>
      <c r="I908">
        <v>1264.72</v>
      </c>
      <c r="J908" t="s">
        <v>24</v>
      </c>
      <c r="K908" t="s">
        <v>25</v>
      </c>
      <c r="L908">
        <v>12</v>
      </c>
      <c r="M908">
        <v>2022</v>
      </c>
      <c r="N908">
        <v>4</v>
      </c>
    </row>
    <row r="909" spans="1:14" x14ac:dyDescent="0.35">
      <c r="A909" t="s">
        <v>1857</v>
      </c>
      <c r="B909" s="1">
        <v>44776</v>
      </c>
      <c r="C909" t="s">
        <v>1858</v>
      </c>
      <c r="D909" t="s">
        <v>16</v>
      </c>
      <c r="E909" t="s">
        <v>43</v>
      </c>
      <c r="F909" t="s">
        <v>66</v>
      </c>
      <c r="G909">
        <v>1</v>
      </c>
      <c r="H909">
        <v>869.17</v>
      </c>
      <c r="I909">
        <v>869.17</v>
      </c>
      <c r="J909" t="s">
        <v>19</v>
      </c>
      <c r="K909" t="s">
        <v>25</v>
      </c>
      <c r="L909">
        <v>8</v>
      </c>
      <c r="M909">
        <v>2022</v>
      </c>
      <c r="N909">
        <v>3</v>
      </c>
    </row>
    <row r="910" spans="1:14" x14ac:dyDescent="0.35">
      <c r="A910" t="s">
        <v>1859</v>
      </c>
      <c r="B910" s="1">
        <v>45396</v>
      </c>
      <c r="C910" t="s">
        <v>1860</v>
      </c>
      <c r="D910" t="s">
        <v>39</v>
      </c>
      <c r="E910" t="s">
        <v>35</v>
      </c>
      <c r="F910" t="s">
        <v>192</v>
      </c>
      <c r="G910">
        <v>5</v>
      </c>
      <c r="H910">
        <v>23.22</v>
      </c>
      <c r="I910">
        <v>116.1</v>
      </c>
      <c r="J910" t="s">
        <v>24</v>
      </c>
      <c r="K910" t="s">
        <v>32</v>
      </c>
      <c r="L910">
        <v>4</v>
      </c>
      <c r="M910">
        <v>2024</v>
      </c>
      <c r="N910">
        <v>2</v>
      </c>
    </row>
    <row r="911" spans="1:14" x14ac:dyDescent="0.35">
      <c r="A911" t="s">
        <v>1861</v>
      </c>
      <c r="B911" s="1">
        <v>45500</v>
      </c>
      <c r="C911" t="s">
        <v>1862</v>
      </c>
      <c r="D911" t="s">
        <v>16</v>
      </c>
      <c r="E911" t="s">
        <v>35</v>
      </c>
      <c r="F911" t="s">
        <v>77</v>
      </c>
      <c r="G911">
        <v>9</v>
      </c>
      <c r="H911">
        <v>174.69</v>
      </c>
      <c r="I911">
        <v>1572.21</v>
      </c>
      <c r="J911" t="s">
        <v>24</v>
      </c>
      <c r="K911" t="s">
        <v>32</v>
      </c>
      <c r="L911">
        <v>7</v>
      </c>
      <c r="M911">
        <v>2024</v>
      </c>
      <c r="N911">
        <v>3</v>
      </c>
    </row>
    <row r="912" spans="1:14" x14ac:dyDescent="0.35">
      <c r="A912" t="s">
        <v>1863</v>
      </c>
      <c r="B912" s="1">
        <v>44924</v>
      </c>
      <c r="C912" t="s">
        <v>1864</v>
      </c>
      <c r="D912" t="s">
        <v>23</v>
      </c>
      <c r="E912" t="s">
        <v>35</v>
      </c>
      <c r="F912" t="s">
        <v>52</v>
      </c>
      <c r="G912">
        <v>1</v>
      </c>
      <c r="H912">
        <v>333.45</v>
      </c>
      <c r="I912">
        <v>333.45</v>
      </c>
      <c r="J912" t="s">
        <v>19</v>
      </c>
      <c r="K912" t="s">
        <v>45</v>
      </c>
      <c r="L912">
        <v>12</v>
      </c>
      <c r="M912">
        <v>2022</v>
      </c>
      <c r="N912">
        <v>4</v>
      </c>
    </row>
    <row r="913" spans="1:14" x14ac:dyDescent="0.35">
      <c r="A913" t="s">
        <v>1865</v>
      </c>
      <c r="B913" s="1">
        <v>45390</v>
      </c>
      <c r="C913" t="s">
        <v>1866</v>
      </c>
      <c r="D913" t="s">
        <v>16</v>
      </c>
      <c r="E913" t="s">
        <v>17</v>
      </c>
      <c r="F913" t="s">
        <v>18</v>
      </c>
      <c r="G913">
        <v>7</v>
      </c>
      <c r="H913">
        <v>884.71</v>
      </c>
      <c r="I913">
        <v>6192.97</v>
      </c>
      <c r="J913" t="s">
        <v>49</v>
      </c>
      <c r="K913" t="s">
        <v>45</v>
      </c>
      <c r="L913">
        <v>4</v>
      </c>
      <c r="M913">
        <v>2024</v>
      </c>
      <c r="N913">
        <v>2</v>
      </c>
    </row>
    <row r="914" spans="1:14" x14ac:dyDescent="0.35">
      <c r="A914" t="s">
        <v>1867</v>
      </c>
      <c r="B914" s="1">
        <v>45224</v>
      </c>
      <c r="C914" t="s">
        <v>1868</v>
      </c>
      <c r="D914" t="s">
        <v>23</v>
      </c>
      <c r="E914" t="s">
        <v>35</v>
      </c>
      <c r="F914" t="s">
        <v>52</v>
      </c>
      <c r="G914">
        <v>5</v>
      </c>
      <c r="H914">
        <v>528.72</v>
      </c>
      <c r="I914">
        <v>2643.6</v>
      </c>
      <c r="J914" t="s">
        <v>24</v>
      </c>
      <c r="K914" t="s">
        <v>20</v>
      </c>
      <c r="L914">
        <v>10</v>
      </c>
      <c r="M914">
        <v>2023</v>
      </c>
      <c r="N914">
        <v>4</v>
      </c>
    </row>
    <row r="915" spans="1:14" x14ac:dyDescent="0.35">
      <c r="A915" t="s">
        <v>1869</v>
      </c>
      <c r="B915" s="1">
        <v>45629</v>
      </c>
      <c r="C915" t="s">
        <v>1870</v>
      </c>
      <c r="D915" t="s">
        <v>16</v>
      </c>
      <c r="E915" t="s">
        <v>43</v>
      </c>
      <c r="F915" t="s">
        <v>100</v>
      </c>
      <c r="G915">
        <v>8</v>
      </c>
      <c r="H915">
        <v>390.88</v>
      </c>
      <c r="I915">
        <v>3127.04</v>
      </c>
      <c r="J915" t="s">
        <v>24</v>
      </c>
      <c r="K915" t="s">
        <v>20</v>
      </c>
      <c r="L915">
        <v>12</v>
      </c>
      <c r="M915">
        <v>2024</v>
      </c>
      <c r="N915">
        <v>4</v>
      </c>
    </row>
    <row r="916" spans="1:14" x14ac:dyDescent="0.35">
      <c r="A916" t="s">
        <v>1871</v>
      </c>
      <c r="B916" s="1">
        <v>45502</v>
      </c>
      <c r="C916" t="s">
        <v>1872</v>
      </c>
      <c r="D916" t="s">
        <v>23</v>
      </c>
      <c r="E916" t="s">
        <v>43</v>
      </c>
      <c r="F916" t="s">
        <v>89</v>
      </c>
      <c r="G916">
        <v>4</v>
      </c>
      <c r="H916">
        <v>217.89</v>
      </c>
      <c r="I916">
        <v>871.56</v>
      </c>
      <c r="J916" t="s">
        <v>24</v>
      </c>
      <c r="K916" t="s">
        <v>20</v>
      </c>
      <c r="L916">
        <v>7</v>
      </c>
      <c r="M916">
        <v>2024</v>
      </c>
      <c r="N916">
        <v>3</v>
      </c>
    </row>
    <row r="917" spans="1:14" x14ac:dyDescent="0.35">
      <c r="A917" t="s">
        <v>1873</v>
      </c>
      <c r="B917" s="1">
        <v>44932</v>
      </c>
      <c r="C917" t="s">
        <v>1874</v>
      </c>
      <c r="D917" t="s">
        <v>16</v>
      </c>
      <c r="E917" t="s">
        <v>43</v>
      </c>
      <c r="F917" t="s">
        <v>100</v>
      </c>
      <c r="G917">
        <v>10</v>
      </c>
      <c r="H917">
        <v>746.52</v>
      </c>
      <c r="I917">
        <v>7465.2</v>
      </c>
      <c r="J917" t="s">
        <v>24</v>
      </c>
      <c r="K917" t="s">
        <v>32</v>
      </c>
      <c r="L917">
        <v>1</v>
      </c>
      <c r="M917">
        <v>2023</v>
      </c>
      <c r="N917">
        <v>1</v>
      </c>
    </row>
    <row r="918" spans="1:14" x14ac:dyDescent="0.35">
      <c r="A918" t="s">
        <v>1875</v>
      </c>
      <c r="B918" s="1">
        <v>44943</v>
      </c>
      <c r="C918" t="s">
        <v>1876</v>
      </c>
      <c r="D918" t="s">
        <v>28</v>
      </c>
      <c r="E918" t="s">
        <v>35</v>
      </c>
      <c r="F918" t="s">
        <v>52</v>
      </c>
      <c r="G918">
        <v>5</v>
      </c>
      <c r="H918">
        <v>633.79</v>
      </c>
      <c r="I918">
        <v>3168.95</v>
      </c>
      <c r="J918" t="s">
        <v>24</v>
      </c>
      <c r="K918" t="s">
        <v>25</v>
      </c>
      <c r="L918">
        <v>1</v>
      </c>
      <c r="M918">
        <v>2023</v>
      </c>
      <c r="N918">
        <v>1</v>
      </c>
    </row>
    <row r="919" spans="1:14" x14ac:dyDescent="0.35">
      <c r="A919" t="s">
        <v>1877</v>
      </c>
      <c r="B919" s="1">
        <v>45725</v>
      </c>
      <c r="C919" t="s">
        <v>1878</v>
      </c>
      <c r="D919" t="s">
        <v>16</v>
      </c>
      <c r="E919" t="s">
        <v>35</v>
      </c>
      <c r="F919" t="s">
        <v>36</v>
      </c>
      <c r="G919">
        <v>8</v>
      </c>
      <c r="H919">
        <v>665.97</v>
      </c>
      <c r="I919">
        <v>5327.76</v>
      </c>
      <c r="J919" t="s">
        <v>24</v>
      </c>
      <c r="K919" t="s">
        <v>20</v>
      </c>
      <c r="L919">
        <v>3</v>
      </c>
      <c r="M919">
        <v>2025</v>
      </c>
      <c r="N919">
        <v>1</v>
      </c>
    </row>
    <row r="920" spans="1:14" x14ac:dyDescent="0.35">
      <c r="A920" t="s">
        <v>1879</v>
      </c>
      <c r="B920" s="1">
        <v>45530</v>
      </c>
      <c r="C920" t="s">
        <v>1880</v>
      </c>
      <c r="D920" t="s">
        <v>16</v>
      </c>
      <c r="E920" t="s">
        <v>35</v>
      </c>
      <c r="F920" t="s">
        <v>192</v>
      </c>
      <c r="G920">
        <v>8</v>
      </c>
      <c r="H920">
        <v>687.47</v>
      </c>
      <c r="I920">
        <v>5499.76</v>
      </c>
      <c r="J920" t="s">
        <v>31</v>
      </c>
      <c r="K920" t="s">
        <v>25</v>
      </c>
      <c r="L920">
        <v>8</v>
      </c>
      <c r="M920">
        <v>2024</v>
      </c>
      <c r="N920">
        <v>3</v>
      </c>
    </row>
    <row r="921" spans="1:14" x14ac:dyDescent="0.35">
      <c r="A921" t="s">
        <v>1881</v>
      </c>
      <c r="B921" s="1">
        <v>44933</v>
      </c>
      <c r="C921" t="s">
        <v>1882</v>
      </c>
      <c r="D921" t="s">
        <v>16</v>
      </c>
      <c r="E921" t="s">
        <v>17</v>
      </c>
      <c r="F921" t="s">
        <v>221</v>
      </c>
      <c r="G921">
        <v>8</v>
      </c>
      <c r="H921">
        <v>676.77</v>
      </c>
      <c r="I921">
        <v>5414.16</v>
      </c>
      <c r="J921" t="s">
        <v>19</v>
      </c>
      <c r="K921" t="s">
        <v>45</v>
      </c>
      <c r="L921">
        <v>1</v>
      </c>
      <c r="M921">
        <v>2023</v>
      </c>
      <c r="N921">
        <v>1</v>
      </c>
    </row>
    <row r="922" spans="1:14" x14ac:dyDescent="0.35">
      <c r="A922" t="s">
        <v>1883</v>
      </c>
      <c r="B922" s="1">
        <v>45298</v>
      </c>
      <c r="C922" t="s">
        <v>1884</v>
      </c>
      <c r="D922" t="s">
        <v>23</v>
      </c>
      <c r="E922" t="s">
        <v>43</v>
      </c>
      <c r="F922" t="s">
        <v>44</v>
      </c>
      <c r="G922">
        <v>2</v>
      </c>
      <c r="H922">
        <v>95.42</v>
      </c>
      <c r="I922">
        <v>190.84</v>
      </c>
      <c r="J922" t="s">
        <v>31</v>
      </c>
      <c r="K922" t="s">
        <v>32</v>
      </c>
      <c r="L922">
        <v>1</v>
      </c>
      <c r="M922">
        <v>2024</v>
      </c>
      <c r="N922">
        <v>1</v>
      </c>
    </row>
    <row r="923" spans="1:14" x14ac:dyDescent="0.35">
      <c r="A923" t="s">
        <v>1885</v>
      </c>
      <c r="B923" s="1">
        <v>45681</v>
      </c>
      <c r="C923" t="s">
        <v>1886</v>
      </c>
      <c r="D923" t="s">
        <v>16</v>
      </c>
      <c r="E923" t="s">
        <v>43</v>
      </c>
      <c r="F923" t="s">
        <v>100</v>
      </c>
      <c r="G923">
        <v>7</v>
      </c>
      <c r="H923">
        <v>659.18</v>
      </c>
      <c r="I923">
        <v>4614.26</v>
      </c>
      <c r="J923" t="s">
        <v>31</v>
      </c>
      <c r="K923" t="s">
        <v>45</v>
      </c>
      <c r="L923">
        <v>1</v>
      </c>
      <c r="M923">
        <v>2025</v>
      </c>
      <c r="N923">
        <v>1</v>
      </c>
    </row>
    <row r="924" spans="1:14" x14ac:dyDescent="0.35">
      <c r="A924" t="s">
        <v>1887</v>
      </c>
      <c r="B924" s="1">
        <v>45345</v>
      </c>
      <c r="C924" t="s">
        <v>1888</v>
      </c>
      <c r="D924" t="s">
        <v>23</v>
      </c>
      <c r="E924" t="s">
        <v>17</v>
      </c>
      <c r="F924" t="s">
        <v>18</v>
      </c>
      <c r="G924">
        <v>7</v>
      </c>
      <c r="H924">
        <v>797.6</v>
      </c>
      <c r="I924">
        <v>5583.2</v>
      </c>
      <c r="J924" t="s">
        <v>49</v>
      </c>
      <c r="K924" t="s">
        <v>25</v>
      </c>
      <c r="L924">
        <v>2</v>
      </c>
      <c r="M924">
        <v>2024</v>
      </c>
      <c r="N924">
        <v>1</v>
      </c>
    </row>
    <row r="925" spans="1:14" x14ac:dyDescent="0.35">
      <c r="A925" t="s">
        <v>1889</v>
      </c>
      <c r="B925" s="1">
        <v>45466</v>
      </c>
      <c r="C925" t="s">
        <v>1890</v>
      </c>
      <c r="D925" t="s">
        <v>28</v>
      </c>
      <c r="E925" t="s">
        <v>43</v>
      </c>
      <c r="F925" t="s">
        <v>44</v>
      </c>
      <c r="G925">
        <v>4</v>
      </c>
      <c r="H925">
        <v>159.9</v>
      </c>
      <c r="I925">
        <v>639.6</v>
      </c>
      <c r="J925" t="s">
        <v>31</v>
      </c>
      <c r="K925" t="s">
        <v>32</v>
      </c>
      <c r="L925">
        <v>6</v>
      </c>
      <c r="M925">
        <v>2024</v>
      </c>
      <c r="N925">
        <v>2</v>
      </c>
    </row>
    <row r="926" spans="1:14" x14ac:dyDescent="0.35">
      <c r="A926" t="s">
        <v>1891</v>
      </c>
      <c r="B926" s="1">
        <v>44913</v>
      </c>
      <c r="C926" t="s">
        <v>1892</v>
      </c>
      <c r="D926" t="s">
        <v>28</v>
      </c>
      <c r="E926" t="s">
        <v>17</v>
      </c>
      <c r="F926" t="s">
        <v>48</v>
      </c>
      <c r="G926">
        <v>7</v>
      </c>
      <c r="H926">
        <v>122.1</v>
      </c>
      <c r="I926">
        <v>854.7</v>
      </c>
      <c r="J926" t="s">
        <v>19</v>
      </c>
      <c r="K926" t="s">
        <v>20</v>
      </c>
      <c r="L926">
        <v>12</v>
      </c>
      <c r="M926">
        <v>2022</v>
      </c>
      <c r="N926">
        <v>4</v>
      </c>
    </row>
    <row r="927" spans="1:14" x14ac:dyDescent="0.35">
      <c r="A927" t="s">
        <v>1893</v>
      </c>
      <c r="B927" s="1">
        <v>45389</v>
      </c>
      <c r="C927" t="s">
        <v>1894</v>
      </c>
      <c r="D927" t="s">
        <v>16</v>
      </c>
      <c r="E927" t="s">
        <v>17</v>
      </c>
      <c r="F927" t="s">
        <v>48</v>
      </c>
      <c r="G927">
        <v>2</v>
      </c>
      <c r="H927">
        <v>288.64</v>
      </c>
      <c r="I927">
        <v>577.28</v>
      </c>
      <c r="J927" t="s">
        <v>49</v>
      </c>
      <c r="K927" t="s">
        <v>32</v>
      </c>
      <c r="L927">
        <v>4</v>
      </c>
      <c r="M927">
        <v>2024</v>
      </c>
      <c r="N927">
        <v>2</v>
      </c>
    </row>
    <row r="928" spans="1:14" x14ac:dyDescent="0.35">
      <c r="A928" t="s">
        <v>1895</v>
      </c>
      <c r="B928" s="1">
        <v>45667</v>
      </c>
      <c r="C928" t="s">
        <v>1896</v>
      </c>
      <c r="D928" t="s">
        <v>23</v>
      </c>
      <c r="E928" t="s">
        <v>17</v>
      </c>
      <c r="F928" t="s">
        <v>221</v>
      </c>
      <c r="G928">
        <v>7</v>
      </c>
      <c r="H928">
        <v>491.72</v>
      </c>
      <c r="I928">
        <v>3442.04</v>
      </c>
      <c r="J928" t="s">
        <v>49</v>
      </c>
      <c r="K928" t="s">
        <v>20</v>
      </c>
      <c r="L928">
        <v>1</v>
      </c>
      <c r="M928">
        <v>2025</v>
      </c>
      <c r="N928">
        <v>1</v>
      </c>
    </row>
    <row r="929" spans="1:14" x14ac:dyDescent="0.35">
      <c r="A929" t="s">
        <v>1897</v>
      </c>
      <c r="B929" s="1">
        <v>45012</v>
      </c>
      <c r="C929" t="s">
        <v>1898</v>
      </c>
      <c r="D929" t="s">
        <v>28</v>
      </c>
      <c r="E929" t="s">
        <v>35</v>
      </c>
      <c r="F929" t="s">
        <v>77</v>
      </c>
      <c r="G929">
        <v>1</v>
      </c>
      <c r="H929">
        <v>943.6</v>
      </c>
      <c r="I929">
        <v>943.6</v>
      </c>
      <c r="J929" t="s">
        <v>49</v>
      </c>
      <c r="K929" t="s">
        <v>45</v>
      </c>
      <c r="L929">
        <v>3</v>
      </c>
      <c r="M929">
        <v>2023</v>
      </c>
      <c r="N929">
        <v>1</v>
      </c>
    </row>
    <row r="930" spans="1:14" x14ac:dyDescent="0.35">
      <c r="A930" t="s">
        <v>1899</v>
      </c>
      <c r="B930" s="1">
        <v>45658</v>
      </c>
      <c r="C930" t="s">
        <v>1900</v>
      </c>
      <c r="D930" t="s">
        <v>28</v>
      </c>
      <c r="E930" t="s">
        <v>43</v>
      </c>
      <c r="F930" t="s">
        <v>89</v>
      </c>
      <c r="G930">
        <v>3</v>
      </c>
      <c r="H930">
        <v>426.06</v>
      </c>
      <c r="I930">
        <v>1278.18</v>
      </c>
      <c r="J930" t="s">
        <v>19</v>
      </c>
      <c r="K930" t="s">
        <v>32</v>
      </c>
      <c r="L930">
        <v>1</v>
      </c>
      <c r="M930">
        <v>2025</v>
      </c>
      <c r="N930">
        <v>1</v>
      </c>
    </row>
    <row r="931" spans="1:14" x14ac:dyDescent="0.35">
      <c r="A931" t="s">
        <v>1901</v>
      </c>
      <c r="B931" s="1">
        <v>45238</v>
      </c>
      <c r="C931" t="s">
        <v>1902</v>
      </c>
      <c r="D931" t="s">
        <v>28</v>
      </c>
      <c r="E931" t="s">
        <v>35</v>
      </c>
      <c r="F931" t="s">
        <v>192</v>
      </c>
      <c r="G931">
        <v>6</v>
      </c>
      <c r="H931">
        <v>985.28</v>
      </c>
      <c r="I931">
        <v>5911.68</v>
      </c>
      <c r="J931" t="s">
        <v>49</v>
      </c>
      <c r="K931" t="s">
        <v>45</v>
      </c>
      <c r="L931">
        <v>11</v>
      </c>
      <c r="M931">
        <v>2023</v>
      </c>
      <c r="N931">
        <v>4</v>
      </c>
    </row>
    <row r="932" spans="1:14" x14ac:dyDescent="0.35">
      <c r="A932" t="s">
        <v>1903</v>
      </c>
      <c r="B932" s="1">
        <v>44750</v>
      </c>
      <c r="C932" t="s">
        <v>1904</v>
      </c>
      <c r="D932" t="s">
        <v>23</v>
      </c>
      <c r="E932" t="s">
        <v>17</v>
      </c>
      <c r="F932" t="s">
        <v>221</v>
      </c>
      <c r="G932">
        <v>2</v>
      </c>
      <c r="H932">
        <v>301.27999999999997</v>
      </c>
      <c r="I932">
        <v>602.55999999999995</v>
      </c>
      <c r="J932" t="s">
        <v>49</v>
      </c>
      <c r="K932" t="s">
        <v>20</v>
      </c>
      <c r="L932">
        <v>7</v>
      </c>
      <c r="M932">
        <v>2022</v>
      </c>
      <c r="N932">
        <v>3</v>
      </c>
    </row>
    <row r="933" spans="1:14" x14ac:dyDescent="0.35">
      <c r="A933" t="s">
        <v>1905</v>
      </c>
      <c r="B933" s="1">
        <v>45836</v>
      </c>
      <c r="C933" t="s">
        <v>1906</v>
      </c>
      <c r="D933" t="s">
        <v>39</v>
      </c>
      <c r="E933" t="s">
        <v>43</v>
      </c>
      <c r="F933" t="s">
        <v>44</v>
      </c>
      <c r="G933">
        <v>1</v>
      </c>
      <c r="H933">
        <v>908.37</v>
      </c>
      <c r="I933">
        <v>908.37</v>
      </c>
      <c r="J933" t="s">
        <v>24</v>
      </c>
      <c r="K933" t="s">
        <v>45</v>
      </c>
      <c r="L933">
        <v>6</v>
      </c>
      <c r="M933">
        <v>2025</v>
      </c>
      <c r="N933">
        <v>2</v>
      </c>
    </row>
    <row r="934" spans="1:14" x14ac:dyDescent="0.35">
      <c r="A934" t="s">
        <v>1907</v>
      </c>
      <c r="B934" s="1">
        <v>45785</v>
      </c>
      <c r="C934" t="s">
        <v>1908</v>
      </c>
      <c r="D934" t="s">
        <v>23</v>
      </c>
      <c r="E934" t="s">
        <v>17</v>
      </c>
      <c r="F934" t="s">
        <v>48</v>
      </c>
      <c r="G934">
        <v>1</v>
      </c>
      <c r="H934">
        <v>210.13</v>
      </c>
      <c r="I934">
        <v>210.13</v>
      </c>
      <c r="J934" t="s">
        <v>31</v>
      </c>
      <c r="K934" t="s">
        <v>20</v>
      </c>
      <c r="L934">
        <v>5</v>
      </c>
      <c r="M934">
        <v>2025</v>
      </c>
      <c r="N934">
        <v>2</v>
      </c>
    </row>
    <row r="935" spans="1:14" x14ac:dyDescent="0.35">
      <c r="A935" t="s">
        <v>1909</v>
      </c>
      <c r="B935" s="1">
        <v>45704</v>
      </c>
      <c r="C935" t="s">
        <v>1910</v>
      </c>
      <c r="D935" t="s">
        <v>28</v>
      </c>
      <c r="E935" t="s">
        <v>35</v>
      </c>
      <c r="F935" t="s">
        <v>192</v>
      </c>
      <c r="G935">
        <v>10</v>
      </c>
      <c r="H935">
        <v>919.67</v>
      </c>
      <c r="I935">
        <v>9196.7000000000007</v>
      </c>
      <c r="J935" t="s">
        <v>19</v>
      </c>
      <c r="K935" t="s">
        <v>25</v>
      </c>
      <c r="L935">
        <v>2</v>
      </c>
      <c r="M935">
        <v>2025</v>
      </c>
      <c r="N935">
        <v>1</v>
      </c>
    </row>
    <row r="936" spans="1:14" x14ac:dyDescent="0.35">
      <c r="A936" t="s">
        <v>1911</v>
      </c>
      <c r="B936" s="1">
        <v>45261</v>
      </c>
      <c r="C936" t="s">
        <v>1912</v>
      </c>
      <c r="D936" t="s">
        <v>16</v>
      </c>
      <c r="E936" t="s">
        <v>17</v>
      </c>
      <c r="F936" t="s">
        <v>57</v>
      </c>
      <c r="G936">
        <v>2</v>
      </c>
      <c r="H936">
        <v>154.76</v>
      </c>
      <c r="I936">
        <v>309.52</v>
      </c>
      <c r="J936" t="s">
        <v>49</v>
      </c>
      <c r="K936" t="s">
        <v>25</v>
      </c>
      <c r="L936">
        <v>12</v>
      </c>
      <c r="M936">
        <v>2023</v>
      </c>
      <c r="N936">
        <v>4</v>
      </c>
    </row>
    <row r="937" spans="1:14" x14ac:dyDescent="0.35">
      <c r="A937" t="s">
        <v>1913</v>
      </c>
      <c r="B937" s="1">
        <v>45073</v>
      </c>
      <c r="C937" t="s">
        <v>1914</v>
      </c>
      <c r="D937" t="s">
        <v>39</v>
      </c>
      <c r="E937" t="s">
        <v>35</v>
      </c>
      <c r="F937" t="s">
        <v>77</v>
      </c>
      <c r="G937">
        <v>3</v>
      </c>
      <c r="H937">
        <v>870.14</v>
      </c>
      <c r="I937">
        <v>2610.42</v>
      </c>
      <c r="J937" t="s">
        <v>31</v>
      </c>
      <c r="K937" t="s">
        <v>20</v>
      </c>
      <c r="L937">
        <v>5</v>
      </c>
      <c r="M937">
        <v>2023</v>
      </c>
      <c r="N937">
        <v>2</v>
      </c>
    </row>
    <row r="938" spans="1:14" x14ac:dyDescent="0.35">
      <c r="A938" t="s">
        <v>1915</v>
      </c>
      <c r="B938" s="1">
        <v>45468</v>
      </c>
      <c r="C938" t="s">
        <v>1916</v>
      </c>
      <c r="D938" t="s">
        <v>39</v>
      </c>
      <c r="E938" t="s">
        <v>35</v>
      </c>
      <c r="F938" t="s">
        <v>77</v>
      </c>
      <c r="G938">
        <v>9</v>
      </c>
      <c r="H938">
        <v>227.03</v>
      </c>
      <c r="I938">
        <v>2043.27</v>
      </c>
      <c r="J938" t="s">
        <v>49</v>
      </c>
      <c r="K938" t="s">
        <v>45</v>
      </c>
      <c r="L938">
        <v>6</v>
      </c>
      <c r="M938">
        <v>2024</v>
      </c>
      <c r="N938">
        <v>2</v>
      </c>
    </row>
    <row r="939" spans="1:14" x14ac:dyDescent="0.35">
      <c r="A939" t="s">
        <v>1917</v>
      </c>
      <c r="B939" s="1">
        <v>45577</v>
      </c>
      <c r="C939" t="s">
        <v>1918</v>
      </c>
      <c r="D939" t="s">
        <v>23</v>
      </c>
      <c r="E939" t="s">
        <v>43</v>
      </c>
      <c r="F939" t="s">
        <v>44</v>
      </c>
      <c r="G939">
        <v>2</v>
      </c>
      <c r="H939">
        <v>844.46</v>
      </c>
      <c r="I939">
        <v>1688.92</v>
      </c>
      <c r="J939" t="s">
        <v>24</v>
      </c>
      <c r="K939" t="s">
        <v>32</v>
      </c>
      <c r="L939">
        <v>10</v>
      </c>
      <c r="M939">
        <v>2024</v>
      </c>
      <c r="N939">
        <v>4</v>
      </c>
    </row>
    <row r="940" spans="1:14" x14ac:dyDescent="0.35">
      <c r="A940" t="s">
        <v>1919</v>
      </c>
      <c r="B940" s="1">
        <v>45714</v>
      </c>
      <c r="C940" t="s">
        <v>1920</v>
      </c>
      <c r="D940" t="s">
        <v>28</v>
      </c>
      <c r="E940" t="s">
        <v>29</v>
      </c>
      <c r="F940" t="s">
        <v>30</v>
      </c>
      <c r="G940">
        <v>1</v>
      </c>
      <c r="H940">
        <v>264.39999999999998</v>
      </c>
      <c r="I940">
        <v>264.39999999999998</v>
      </c>
      <c r="J940" t="s">
        <v>24</v>
      </c>
      <c r="K940" t="s">
        <v>32</v>
      </c>
      <c r="L940">
        <v>2</v>
      </c>
      <c r="M940">
        <v>2025</v>
      </c>
      <c r="N940">
        <v>1</v>
      </c>
    </row>
    <row r="941" spans="1:14" x14ac:dyDescent="0.35">
      <c r="A941" t="s">
        <v>1921</v>
      </c>
      <c r="B941" s="1">
        <v>45419</v>
      </c>
      <c r="C941" t="s">
        <v>1922</v>
      </c>
      <c r="D941" t="s">
        <v>39</v>
      </c>
      <c r="E941" t="s">
        <v>35</v>
      </c>
      <c r="F941" t="s">
        <v>192</v>
      </c>
      <c r="G941">
        <v>7</v>
      </c>
      <c r="H941">
        <v>454.68</v>
      </c>
      <c r="I941">
        <v>3182.76</v>
      </c>
      <c r="J941" t="s">
        <v>24</v>
      </c>
      <c r="K941" t="s">
        <v>45</v>
      </c>
      <c r="L941">
        <v>5</v>
      </c>
      <c r="M941">
        <v>2024</v>
      </c>
      <c r="N941">
        <v>2</v>
      </c>
    </row>
    <row r="942" spans="1:14" x14ac:dyDescent="0.35">
      <c r="A942" t="s">
        <v>1923</v>
      </c>
      <c r="B942" s="1">
        <v>45284</v>
      </c>
      <c r="C942" t="s">
        <v>1924</v>
      </c>
      <c r="D942" t="s">
        <v>28</v>
      </c>
      <c r="E942" t="s">
        <v>35</v>
      </c>
      <c r="F942" t="s">
        <v>52</v>
      </c>
      <c r="G942">
        <v>1</v>
      </c>
      <c r="H942">
        <v>389.3</v>
      </c>
      <c r="I942">
        <v>389.3</v>
      </c>
      <c r="J942" t="s">
        <v>24</v>
      </c>
      <c r="K942" t="s">
        <v>45</v>
      </c>
      <c r="L942">
        <v>12</v>
      </c>
      <c r="M942">
        <v>2023</v>
      </c>
      <c r="N942">
        <v>4</v>
      </c>
    </row>
    <row r="943" spans="1:14" x14ac:dyDescent="0.35">
      <c r="A943" t="s">
        <v>1925</v>
      </c>
      <c r="B943" s="1">
        <v>45721</v>
      </c>
      <c r="C943" t="s">
        <v>1926</v>
      </c>
      <c r="D943" t="s">
        <v>39</v>
      </c>
      <c r="E943" t="s">
        <v>29</v>
      </c>
      <c r="F943" t="s">
        <v>103</v>
      </c>
      <c r="G943">
        <v>1</v>
      </c>
      <c r="H943">
        <v>348.41</v>
      </c>
      <c r="I943">
        <v>348.41</v>
      </c>
      <c r="J943" t="s">
        <v>31</v>
      </c>
      <c r="K943" t="s">
        <v>20</v>
      </c>
      <c r="L943">
        <v>3</v>
      </c>
      <c r="M943">
        <v>2025</v>
      </c>
      <c r="N943">
        <v>1</v>
      </c>
    </row>
    <row r="944" spans="1:14" x14ac:dyDescent="0.35">
      <c r="A944" t="s">
        <v>1927</v>
      </c>
      <c r="B944" s="1">
        <v>45534</v>
      </c>
      <c r="C944" t="s">
        <v>1928</v>
      </c>
      <c r="D944" t="s">
        <v>23</v>
      </c>
      <c r="E944" t="s">
        <v>17</v>
      </c>
      <c r="F944" t="s">
        <v>221</v>
      </c>
      <c r="G944">
        <v>4</v>
      </c>
      <c r="H944">
        <v>600.29999999999995</v>
      </c>
      <c r="I944">
        <v>2401.1999999999998</v>
      </c>
      <c r="J944" t="s">
        <v>31</v>
      </c>
      <c r="K944" t="s">
        <v>25</v>
      </c>
      <c r="L944">
        <v>8</v>
      </c>
      <c r="M944">
        <v>2024</v>
      </c>
      <c r="N944">
        <v>3</v>
      </c>
    </row>
    <row r="945" spans="1:14" x14ac:dyDescent="0.35">
      <c r="A945" t="s">
        <v>1929</v>
      </c>
      <c r="B945" s="1">
        <v>45770</v>
      </c>
      <c r="C945" t="s">
        <v>1930</v>
      </c>
      <c r="D945" t="s">
        <v>39</v>
      </c>
      <c r="E945" t="s">
        <v>43</v>
      </c>
      <c r="F945" t="s">
        <v>89</v>
      </c>
      <c r="G945">
        <v>6</v>
      </c>
      <c r="H945">
        <v>249.4</v>
      </c>
      <c r="I945">
        <v>1496.4</v>
      </c>
      <c r="J945" t="s">
        <v>49</v>
      </c>
      <c r="K945" t="s">
        <v>45</v>
      </c>
      <c r="L945">
        <v>4</v>
      </c>
      <c r="M945">
        <v>2025</v>
      </c>
      <c r="N945">
        <v>2</v>
      </c>
    </row>
    <row r="946" spans="1:14" x14ac:dyDescent="0.35">
      <c r="A946" t="s">
        <v>1931</v>
      </c>
      <c r="B946" s="1">
        <v>44915</v>
      </c>
      <c r="C946" t="s">
        <v>1932</v>
      </c>
      <c r="D946" t="s">
        <v>16</v>
      </c>
      <c r="E946" t="s">
        <v>29</v>
      </c>
      <c r="F946" t="s">
        <v>80</v>
      </c>
      <c r="G946">
        <v>7</v>
      </c>
      <c r="H946">
        <v>873.83</v>
      </c>
      <c r="I946">
        <v>6116.81</v>
      </c>
      <c r="J946" t="s">
        <v>24</v>
      </c>
      <c r="K946" t="s">
        <v>32</v>
      </c>
      <c r="L946">
        <v>12</v>
      </c>
      <c r="M946">
        <v>2022</v>
      </c>
      <c r="N946">
        <v>4</v>
      </c>
    </row>
    <row r="947" spans="1:14" x14ac:dyDescent="0.35">
      <c r="A947" t="s">
        <v>1933</v>
      </c>
      <c r="B947" s="1">
        <v>45323</v>
      </c>
      <c r="C947" t="s">
        <v>1934</v>
      </c>
      <c r="D947" t="s">
        <v>16</v>
      </c>
      <c r="E947" t="s">
        <v>35</v>
      </c>
      <c r="F947" t="s">
        <v>36</v>
      </c>
      <c r="G947">
        <v>4</v>
      </c>
      <c r="H947">
        <v>139.22999999999999</v>
      </c>
      <c r="I947">
        <v>556.91999999999996</v>
      </c>
      <c r="J947" t="s">
        <v>49</v>
      </c>
      <c r="K947" t="s">
        <v>32</v>
      </c>
      <c r="L947">
        <v>2</v>
      </c>
      <c r="M947">
        <v>2024</v>
      </c>
      <c r="N947">
        <v>1</v>
      </c>
    </row>
    <row r="948" spans="1:14" x14ac:dyDescent="0.35">
      <c r="A948" t="s">
        <v>1935</v>
      </c>
      <c r="B948" s="1">
        <v>45515</v>
      </c>
      <c r="C948" t="s">
        <v>1936</v>
      </c>
      <c r="D948" t="s">
        <v>39</v>
      </c>
      <c r="E948" t="s">
        <v>29</v>
      </c>
      <c r="F948" t="s">
        <v>40</v>
      </c>
      <c r="G948">
        <v>7</v>
      </c>
      <c r="H948">
        <v>864.15</v>
      </c>
      <c r="I948">
        <v>6049.05</v>
      </c>
      <c r="J948" t="s">
        <v>19</v>
      </c>
      <c r="K948" t="s">
        <v>32</v>
      </c>
      <c r="L948">
        <v>8</v>
      </c>
      <c r="M948">
        <v>2024</v>
      </c>
      <c r="N948">
        <v>3</v>
      </c>
    </row>
    <row r="949" spans="1:14" x14ac:dyDescent="0.35">
      <c r="A949" t="s">
        <v>1937</v>
      </c>
      <c r="B949" s="1">
        <v>45225</v>
      </c>
      <c r="C949" t="s">
        <v>1938</v>
      </c>
      <c r="D949" t="s">
        <v>16</v>
      </c>
      <c r="E949" t="s">
        <v>43</v>
      </c>
      <c r="F949" t="s">
        <v>89</v>
      </c>
      <c r="G949">
        <v>8</v>
      </c>
      <c r="H949">
        <v>888.06</v>
      </c>
      <c r="I949">
        <v>7104.48</v>
      </c>
      <c r="J949" t="s">
        <v>31</v>
      </c>
      <c r="K949" t="s">
        <v>32</v>
      </c>
      <c r="L949">
        <v>10</v>
      </c>
      <c r="M949">
        <v>2023</v>
      </c>
      <c r="N949">
        <v>4</v>
      </c>
    </row>
    <row r="950" spans="1:14" x14ac:dyDescent="0.35">
      <c r="A950" t="s">
        <v>1939</v>
      </c>
      <c r="B950" s="1">
        <v>45619</v>
      </c>
      <c r="C950" t="s">
        <v>1940</v>
      </c>
      <c r="D950" t="s">
        <v>23</v>
      </c>
      <c r="E950" t="s">
        <v>29</v>
      </c>
      <c r="F950" t="s">
        <v>30</v>
      </c>
      <c r="G950">
        <v>6</v>
      </c>
      <c r="H950">
        <v>891.3</v>
      </c>
      <c r="I950">
        <v>5347.8</v>
      </c>
      <c r="J950" t="s">
        <v>24</v>
      </c>
      <c r="K950" t="s">
        <v>32</v>
      </c>
      <c r="L950">
        <v>11</v>
      </c>
      <c r="M950">
        <v>2024</v>
      </c>
      <c r="N950">
        <v>4</v>
      </c>
    </row>
    <row r="951" spans="1:14" x14ac:dyDescent="0.35">
      <c r="A951" t="s">
        <v>1941</v>
      </c>
      <c r="B951" s="1">
        <v>45606</v>
      </c>
      <c r="C951" t="s">
        <v>1942</v>
      </c>
      <c r="D951" t="s">
        <v>28</v>
      </c>
      <c r="E951" t="s">
        <v>17</v>
      </c>
      <c r="F951" t="s">
        <v>18</v>
      </c>
      <c r="G951">
        <v>9</v>
      </c>
      <c r="H951">
        <v>515.96</v>
      </c>
      <c r="I951">
        <v>4643.6400000000003</v>
      </c>
      <c r="J951" t="s">
        <v>19</v>
      </c>
      <c r="K951" t="s">
        <v>32</v>
      </c>
      <c r="L951">
        <v>11</v>
      </c>
      <c r="M951">
        <v>2024</v>
      </c>
      <c r="N951">
        <v>4</v>
      </c>
    </row>
    <row r="952" spans="1:14" x14ac:dyDescent="0.35">
      <c r="A952" t="s">
        <v>1943</v>
      </c>
      <c r="B952" s="1">
        <v>45376</v>
      </c>
      <c r="C952" t="s">
        <v>1944</v>
      </c>
      <c r="D952" t="s">
        <v>16</v>
      </c>
      <c r="E952" t="s">
        <v>43</v>
      </c>
      <c r="F952" t="s">
        <v>66</v>
      </c>
      <c r="G952">
        <v>4</v>
      </c>
      <c r="H952">
        <v>568.48</v>
      </c>
      <c r="I952">
        <v>2273.92</v>
      </c>
      <c r="J952" t="s">
        <v>19</v>
      </c>
      <c r="K952" t="s">
        <v>32</v>
      </c>
      <c r="L952">
        <v>3</v>
      </c>
      <c r="M952">
        <v>2024</v>
      </c>
      <c r="N952">
        <v>1</v>
      </c>
    </row>
    <row r="953" spans="1:14" x14ac:dyDescent="0.35">
      <c r="A953" t="s">
        <v>1945</v>
      </c>
      <c r="B953" s="1">
        <v>45547</v>
      </c>
      <c r="C953" t="s">
        <v>1946</v>
      </c>
      <c r="D953" t="s">
        <v>39</v>
      </c>
      <c r="E953" t="s">
        <v>35</v>
      </c>
      <c r="F953" t="s">
        <v>52</v>
      </c>
      <c r="G953">
        <v>2</v>
      </c>
      <c r="H953">
        <v>693.4</v>
      </c>
      <c r="I953">
        <v>1386.8</v>
      </c>
      <c r="J953" t="s">
        <v>19</v>
      </c>
      <c r="K953" t="s">
        <v>25</v>
      </c>
      <c r="L953">
        <v>9</v>
      </c>
      <c r="M953">
        <v>2024</v>
      </c>
      <c r="N953">
        <v>3</v>
      </c>
    </row>
    <row r="954" spans="1:14" x14ac:dyDescent="0.35">
      <c r="A954" t="s">
        <v>1947</v>
      </c>
      <c r="B954" s="1">
        <v>45624</v>
      </c>
      <c r="C954" t="s">
        <v>1948</v>
      </c>
      <c r="D954" t="s">
        <v>16</v>
      </c>
      <c r="E954" t="s">
        <v>17</v>
      </c>
      <c r="F954" t="s">
        <v>18</v>
      </c>
      <c r="G954">
        <v>4</v>
      </c>
      <c r="H954">
        <v>361.45</v>
      </c>
      <c r="I954">
        <v>1445.8</v>
      </c>
      <c r="J954" t="s">
        <v>49</v>
      </c>
      <c r="K954" t="s">
        <v>20</v>
      </c>
      <c r="L954">
        <v>11</v>
      </c>
      <c r="M954">
        <v>2024</v>
      </c>
      <c r="N954">
        <v>4</v>
      </c>
    </row>
    <row r="955" spans="1:14" x14ac:dyDescent="0.35">
      <c r="A955" t="s">
        <v>1949</v>
      </c>
      <c r="B955" s="1">
        <v>44793</v>
      </c>
      <c r="C955" t="s">
        <v>1950</v>
      </c>
      <c r="D955" t="s">
        <v>28</v>
      </c>
      <c r="E955" t="s">
        <v>29</v>
      </c>
      <c r="F955" t="s">
        <v>103</v>
      </c>
      <c r="G955">
        <v>10</v>
      </c>
      <c r="H955">
        <v>928.59</v>
      </c>
      <c r="I955">
        <v>9285.9</v>
      </c>
      <c r="J955" t="s">
        <v>24</v>
      </c>
      <c r="K955" t="s">
        <v>25</v>
      </c>
      <c r="L955">
        <v>8</v>
      </c>
      <c r="M955">
        <v>2022</v>
      </c>
      <c r="N955">
        <v>3</v>
      </c>
    </row>
    <row r="956" spans="1:14" x14ac:dyDescent="0.35">
      <c r="A956" t="s">
        <v>1951</v>
      </c>
      <c r="B956" s="1">
        <v>45563</v>
      </c>
      <c r="C956" t="s">
        <v>1952</v>
      </c>
      <c r="D956" t="s">
        <v>16</v>
      </c>
      <c r="E956" t="s">
        <v>17</v>
      </c>
      <c r="F956" t="s">
        <v>18</v>
      </c>
      <c r="G956">
        <v>4</v>
      </c>
      <c r="H956">
        <v>276.55</v>
      </c>
      <c r="I956">
        <v>1106.2</v>
      </c>
      <c r="J956" t="s">
        <v>24</v>
      </c>
      <c r="K956" t="s">
        <v>20</v>
      </c>
      <c r="L956">
        <v>9</v>
      </c>
      <c r="M956">
        <v>2024</v>
      </c>
      <c r="N956">
        <v>3</v>
      </c>
    </row>
    <row r="957" spans="1:14" x14ac:dyDescent="0.35">
      <c r="A957" t="s">
        <v>1953</v>
      </c>
      <c r="B957" s="1">
        <v>44760</v>
      </c>
      <c r="C957" t="s">
        <v>1954</v>
      </c>
      <c r="D957" t="s">
        <v>28</v>
      </c>
      <c r="E957" t="s">
        <v>17</v>
      </c>
      <c r="F957" t="s">
        <v>57</v>
      </c>
      <c r="G957">
        <v>5</v>
      </c>
      <c r="H957">
        <v>912.26</v>
      </c>
      <c r="I957">
        <v>4561.3</v>
      </c>
      <c r="J957" t="s">
        <v>19</v>
      </c>
      <c r="K957" t="s">
        <v>20</v>
      </c>
      <c r="L957">
        <v>7</v>
      </c>
      <c r="M957">
        <v>2022</v>
      </c>
      <c r="N957">
        <v>3</v>
      </c>
    </row>
    <row r="958" spans="1:14" x14ac:dyDescent="0.35">
      <c r="A958" t="s">
        <v>1955</v>
      </c>
      <c r="B958" s="1">
        <v>45777</v>
      </c>
      <c r="C958" t="s">
        <v>1956</v>
      </c>
      <c r="D958" t="s">
        <v>16</v>
      </c>
      <c r="E958" t="s">
        <v>29</v>
      </c>
      <c r="F958" t="s">
        <v>30</v>
      </c>
      <c r="G958">
        <v>6</v>
      </c>
      <c r="H958">
        <v>804.93</v>
      </c>
      <c r="I958">
        <v>4829.58</v>
      </c>
      <c r="J958" t="s">
        <v>24</v>
      </c>
      <c r="K958" t="s">
        <v>20</v>
      </c>
      <c r="L958">
        <v>4</v>
      </c>
      <c r="M958">
        <v>2025</v>
      </c>
      <c r="N958">
        <v>2</v>
      </c>
    </row>
    <row r="959" spans="1:14" x14ac:dyDescent="0.35">
      <c r="A959" t="s">
        <v>1957</v>
      </c>
      <c r="B959" s="1">
        <v>45840</v>
      </c>
      <c r="C959" t="s">
        <v>1958</v>
      </c>
      <c r="D959" t="s">
        <v>39</v>
      </c>
      <c r="E959" t="s">
        <v>43</v>
      </c>
      <c r="F959" t="s">
        <v>66</v>
      </c>
      <c r="G959">
        <v>2</v>
      </c>
      <c r="H959">
        <v>556.61</v>
      </c>
      <c r="I959">
        <v>1113.22</v>
      </c>
      <c r="J959" t="s">
        <v>24</v>
      </c>
      <c r="K959" t="s">
        <v>45</v>
      </c>
      <c r="L959">
        <v>7</v>
      </c>
      <c r="M959">
        <v>2025</v>
      </c>
      <c r="N959">
        <v>3</v>
      </c>
    </row>
    <row r="960" spans="1:14" x14ac:dyDescent="0.35">
      <c r="A960" t="s">
        <v>1959</v>
      </c>
      <c r="B960" s="1">
        <v>45325</v>
      </c>
      <c r="C960" t="s">
        <v>1960</v>
      </c>
      <c r="D960" t="s">
        <v>23</v>
      </c>
      <c r="E960" t="s">
        <v>29</v>
      </c>
      <c r="F960" t="s">
        <v>30</v>
      </c>
      <c r="G960">
        <v>6</v>
      </c>
      <c r="H960">
        <v>534.67999999999995</v>
      </c>
      <c r="I960">
        <v>3208.08</v>
      </c>
      <c r="J960" t="s">
        <v>24</v>
      </c>
      <c r="K960" t="s">
        <v>32</v>
      </c>
      <c r="L960">
        <v>2</v>
      </c>
      <c r="M960">
        <v>2024</v>
      </c>
      <c r="N960">
        <v>1</v>
      </c>
    </row>
    <row r="961" spans="1:14" x14ac:dyDescent="0.35">
      <c r="A961" t="s">
        <v>1961</v>
      </c>
      <c r="B961" s="1">
        <v>44874</v>
      </c>
      <c r="C961" t="s">
        <v>1962</v>
      </c>
      <c r="D961" t="s">
        <v>39</v>
      </c>
      <c r="E961" t="s">
        <v>17</v>
      </c>
      <c r="F961" t="s">
        <v>48</v>
      </c>
      <c r="G961">
        <v>2</v>
      </c>
      <c r="H961">
        <v>192.15</v>
      </c>
      <c r="I961">
        <v>384.3</v>
      </c>
      <c r="J961" t="s">
        <v>31</v>
      </c>
      <c r="K961" t="s">
        <v>32</v>
      </c>
      <c r="L961">
        <v>11</v>
      </c>
      <c r="M961">
        <v>2022</v>
      </c>
      <c r="N961">
        <v>4</v>
      </c>
    </row>
    <row r="962" spans="1:14" x14ac:dyDescent="0.35">
      <c r="A962" t="s">
        <v>1963</v>
      </c>
      <c r="B962" s="1">
        <v>45627</v>
      </c>
      <c r="C962" t="s">
        <v>1964</v>
      </c>
      <c r="D962" t="s">
        <v>16</v>
      </c>
      <c r="E962" t="s">
        <v>29</v>
      </c>
      <c r="F962" t="s">
        <v>30</v>
      </c>
      <c r="G962">
        <v>6</v>
      </c>
      <c r="H962">
        <v>757.62</v>
      </c>
      <c r="I962">
        <v>4545.72</v>
      </c>
      <c r="J962" t="s">
        <v>24</v>
      </c>
      <c r="K962" t="s">
        <v>20</v>
      </c>
      <c r="L962">
        <v>12</v>
      </c>
      <c r="M962">
        <v>2024</v>
      </c>
      <c r="N962">
        <v>4</v>
      </c>
    </row>
    <row r="963" spans="1:14" x14ac:dyDescent="0.35">
      <c r="A963" t="s">
        <v>1965</v>
      </c>
      <c r="B963" s="1">
        <v>45517</v>
      </c>
      <c r="C963" t="s">
        <v>1966</v>
      </c>
      <c r="D963" t="s">
        <v>16</v>
      </c>
      <c r="E963" t="s">
        <v>43</v>
      </c>
      <c r="F963" t="s">
        <v>100</v>
      </c>
      <c r="G963">
        <v>1</v>
      </c>
      <c r="H963">
        <v>559.85</v>
      </c>
      <c r="I963">
        <v>559.85</v>
      </c>
      <c r="J963" t="s">
        <v>19</v>
      </c>
      <c r="K963" t="s">
        <v>25</v>
      </c>
      <c r="L963">
        <v>8</v>
      </c>
      <c r="M963">
        <v>2024</v>
      </c>
      <c r="N963">
        <v>3</v>
      </c>
    </row>
    <row r="964" spans="1:14" x14ac:dyDescent="0.35">
      <c r="A964" t="s">
        <v>1967</v>
      </c>
      <c r="B964" s="1">
        <v>45671</v>
      </c>
      <c r="C964" t="s">
        <v>1968</v>
      </c>
      <c r="D964" t="s">
        <v>23</v>
      </c>
      <c r="E964" t="s">
        <v>43</v>
      </c>
      <c r="F964" t="s">
        <v>66</v>
      </c>
      <c r="G964">
        <v>7</v>
      </c>
      <c r="H964">
        <v>673.47</v>
      </c>
      <c r="I964">
        <v>4714.29</v>
      </c>
      <c r="J964" t="s">
        <v>31</v>
      </c>
      <c r="K964" t="s">
        <v>45</v>
      </c>
      <c r="L964">
        <v>1</v>
      </c>
      <c r="M964">
        <v>2025</v>
      </c>
      <c r="N964">
        <v>1</v>
      </c>
    </row>
    <row r="965" spans="1:14" x14ac:dyDescent="0.35">
      <c r="A965" t="s">
        <v>1969</v>
      </c>
      <c r="B965" s="1">
        <v>45604</v>
      </c>
      <c r="C965" t="s">
        <v>1970</v>
      </c>
      <c r="D965" t="s">
        <v>39</v>
      </c>
      <c r="E965" t="s">
        <v>17</v>
      </c>
      <c r="F965" t="s">
        <v>48</v>
      </c>
      <c r="G965">
        <v>4</v>
      </c>
      <c r="H965">
        <v>700.46</v>
      </c>
      <c r="I965">
        <v>2801.84</v>
      </c>
      <c r="J965" t="s">
        <v>49</v>
      </c>
      <c r="K965" t="s">
        <v>45</v>
      </c>
      <c r="L965">
        <v>11</v>
      </c>
      <c r="M965">
        <v>2024</v>
      </c>
      <c r="N965">
        <v>4</v>
      </c>
    </row>
    <row r="966" spans="1:14" x14ac:dyDescent="0.35">
      <c r="A966" t="s">
        <v>1971</v>
      </c>
      <c r="B966" s="1">
        <v>44978</v>
      </c>
      <c r="C966" t="s">
        <v>1972</v>
      </c>
      <c r="D966" t="s">
        <v>28</v>
      </c>
      <c r="E966" t="s">
        <v>29</v>
      </c>
      <c r="F966" t="s">
        <v>40</v>
      </c>
      <c r="G966">
        <v>2</v>
      </c>
      <c r="H966">
        <v>402.96</v>
      </c>
      <c r="I966">
        <v>805.92</v>
      </c>
      <c r="J966" t="s">
        <v>19</v>
      </c>
      <c r="K966" t="s">
        <v>45</v>
      </c>
      <c r="L966">
        <v>2</v>
      </c>
      <c r="M966">
        <v>2023</v>
      </c>
      <c r="N966">
        <v>1</v>
      </c>
    </row>
    <row r="967" spans="1:14" x14ac:dyDescent="0.35">
      <c r="A967" t="s">
        <v>1973</v>
      </c>
      <c r="B967" s="1">
        <v>45347</v>
      </c>
      <c r="C967" t="s">
        <v>1974</v>
      </c>
      <c r="D967" t="s">
        <v>16</v>
      </c>
      <c r="E967" t="s">
        <v>35</v>
      </c>
      <c r="F967" t="s">
        <v>36</v>
      </c>
      <c r="G967">
        <v>9</v>
      </c>
      <c r="H967">
        <v>176.86</v>
      </c>
      <c r="I967">
        <v>1591.74</v>
      </c>
      <c r="J967" t="s">
        <v>49</v>
      </c>
      <c r="K967" t="s">
        <v>20</v>
      </c>
      <c r="L967">
        <v>2</v>
      </c>
      <c r="M967">
        <v>2024</v>
      </c>
      <c r="N967">
        <v>1</v>
      </c>
    </row>
    <row r="968" spans="1:14" x14ac:dyDescent="0.35">
      <c r="A968" t="s">
        <v>1975</v>
      </c>
      <c r="B968" s="1">
        <v>45104</v>
      </c>
      <c r="C968" t="s">
        <v>1976</v>
      </c>
      <c r="D968" t="s">
        <v>16</v>
      </c>
      <c r="E968" t="s">
        <v>35</v>
      </c>
      <c r="F968" t="s">
        <v>192</v>
      </c>
      <c r="G968">
        <v>2</v>
      </c>
      <c r="H968">
        <v>96.83</v>
      </c>
      <c r="I968">
        <v>193.66</v>
      </c>
      <c r="J968" t="s">
        <v>24</v>
      </c>
      <c r="K968" t="s">
        <v>45</v>
      </c>
      <c r="L968">
        <v>6</v>
      </c>
      <c r="M968">
        <v>2023</v>
      </c>
      <c r="N968">
        <v>2</v>
      </c>
    </row>
    <row r="969" spans="1:14" x14ac:dyDescent="0.35">
      <c r="A969" t="s">
        <v>1977</v>
      </c>
      <c r="B969" s="1">
        <v>45385</v>
      </c>
      <c r="C969" t="s">
        <v>1978</v>
      </c>
      <c r="D969" t="s">
        <v>28</v>
      </c>
      <c r="E969" t="s">
        <v>43</v>
      </c>
      <c r="F969" t="s">
        <v>66</v>
      </c>
      <c r="G969">
        <v>4</v>
      </c>
      <c r="H969">
        <v>637.30999999999995</v>
      </c>
      <c r="I969">
        <v>2549.2399999999998</v>
      </c>
      <c r="J969" t="s">
        <v>31</v>
      </c>
      <c r="K969" t="s">
        <v>32</v>
      </c>
      <c r="L969">
        <v>4</v>
      </c>
      <c r="M969">
        <v>2024</v>
      </c>
      <c r="N969">
        <v>2</v>
      </c>
    </row>
    <row r="970" spans="1:14" x14ac:dyDescent="0.35">
      <c r="A970" t="s">
        <v>1979</v>
      </c>
      <c r="B970" s="1">
        <v>44910</v>
      </c>
      <c r="C970" t="s">
        <v>1980</v>
      </c>
      <c r="D970" t="s">
        <v>16</v>
      </c>
      <c r="E970" t="s">
        <v>43</v>
      </c>
      <c r="F970" t="s">
        <v>44</v>
      </c>
      <c r="G970">
        <v>7</v>
      </c>
      <c r="H970">
        <v>984</v>
      </c>
      <c r="I970">
        <v>6888</v>
      </c>
      <c r="J970" t="s">
        <v>19</v>
      </c>
      <c r="K970" t="s">
        <v>45</v>
      </c>
      <c r="L970">
        <v>12</v>
      </c>
      <c r="M970">
        <v>2022</v>
      </c>
      <c r="N970">
        <v>4</v>
      </c>
    </row>
    <row r="971" spans="1:14" x14ac:dyDescent="0.35">
      <c r="A971" t="s">
        <v>1981</v>
      </c>
      <c r="B971" s="1">
        <v>45485</v>
      </c>
      <c r="C971" t="s">
        <v>1982</v>
      </c>
      <c r="D971" t="s">
        <v>39</v>
      </c>
      <c r="E971" t="s">
        <v>29</v>
      </c>
      <c r="F971" t="s">
        <v>40</v>
      </c>
      <c r="G971">
        <v>5</v>
      </c>
      <c r="H971">
        <v>482.52</v>
      </c>
      <c r="I971">
        <v>2412.6</v>
      </c>
      <c r="J971" t="s">
        <v>19</v>
      </c>
      <c r="K971" t="s">
        <v>25</v>
      </c>
      <c r="L971">
        <v>7</v>
      </c>
      <c r="M971">
        <v>2024</v>
      </c>
      <c r="N971">
        <v>3</v>
      </c>
    </row>
    <row r="972" spans="1:14" x14ac:dyDescent="0.35">
      <c r="A972" t="s">
        <v>1983</v>
      </c>
      <c r="B972" s="1">
        <v>45013</v>
      </c>
      <c r="C972" t="s">
        <v>1984</v>
      </c>
      <c r="D972" t="s">
        <v>28</v>
      </c>
      <c r="E972" t="s">
        <v>29</v>
      </c>
      <c r="F972" t="s">
        <v>40</v>
      </c>
      <c r="G972">
        <v>2</v>
      </c>
      <c r="H972">
        <v>322.08999999999997</v>
      </c>
      <c r="I972">
        <v>644.17999999999995</v>
      </c>
      <c r="J972" t="s">
        <v>31</v>
      </c>
      <c r="K972" t="s">
        <v>32</v>
      </c>
      <c r="L972">
        <v>3</v>
      </c>
      <c r="M972">
        <v>2023</v>
      </c>
      <c r="N972">
        <v>1</v>
      </c>
    </row>
    <row r="973" spans="1:14" x14ac:dyDescent="0.35">
      <c r="A973" t="s">
        <v>1985</v>
      </c>
      <c r="B973" s="1">
        <v>45168</v>
      </c>
      <c r="C973" t="s">
        <v>1986</v>
      </c>
      <c r="D973" t="s">
        <v>28</v>
      </c>
      <c r="E973" t="s">
        <v>17</v>
      </c>
      <c r="F973" t="s">
        <v>57</v>
      </c>
      <c r="G973">
        <v>2</v>
      </c>
      <c r="H973">
        <v>998.92</v>
      </c>
      <c r="I973">
        <v>1997.84</v>
      </c>
      <c r="J973" t="s">
        <v>31</v>
      </c>
      <c r="K973" t="s">
        <v>45</v>
      </c>
      <c r="L973">
        <v>8</v>
      </c>
      <c r="M973">
        <v>2023</v>
      </c>
      <c r="N973">
        <v>3</v>
      </c>
    </row>
    <row r="974" spans="1:14" x14ac:dyDescent="0.35">
      <c r="A974" t="s">
        <v>1987</v>
      </c>
      <c r="B974" s="1">
        <v>44853</v>
      </c>
      <c r="C974" t="s">
        <v>1988</v>
      </c>
      <c r="D974" t="s">
        <v>16</v>
      </c>
      <c r="E974" t="s">
        <v>29</v>
      </c>
      <c r="F974" t="s">
        <v>103</v>
      </c>
      <c r="G974">
        <v>8</v>
      </c>
      <c r="H974">
        <v>758.47</v>
      </c>
      <c r="I974">
        <v>6067.76</v>
      </c>
      <c r="J974" t="s">
        <v>24</v>
      </c>
      <c r="K974" t="s">
        <v>32</v>
      </c>
      <c r="L974">
        <v>10</v>
      </c>
      <c r="M974">
        <v>2022</v>
      </c>
      <c r="N974">
        <v>4</v>
      </c>
    </row>
    <row r="975" spans="1:14" x14ac:dyDescent="0.35">
      <c r="A975" t="s">
        <v>1989</v>
      </c>
      <c r="B975" s="1">
        <v>44983</v>
      </c>
      <c r="C975" t="s">
        <v>1990</v>
      </c>
      <c r="D975" t="s">
        <v>16</v>
      </c>
      <c r="E975" t="s">
        <v>17</v>
      </c>
      <c r="F975" t="s">
        <v>48</v>
      </c>
      <c r="G975">
        <v>1</v>
      </c>
      <c r="H975">
        <v>267.73</v>
      </c>
      <c r="I975">
        <v>267.73</v>
      </c>
      <c r="J975" t="s">
        <v>49</v>
      </c>
      <c r="K975" t="s">
        <v>32</v>
      </c>
      <c r="L975">
        <v>2</v>
      </c>
      <c r="M975">
        <v>2023</v>
      </c>
      <c r="N975">
        <v>1</v>
      </c>
    </row>
    <row r="976" spans="1:14" x14ac:dyDescent="0.35">
      <c r="A976" t="s">
        <v>1991</v>
      </c>
      <c r="B976" s="1">
        <v>45064</v>
      </c>
      <c r="C976" t="s">
        <v>1992</v>
      </c>
      <c r="D976" t="s">
        <v>16</v>
      </c>
      <c r="E976" t="s">
        <v>35</v>
      </c>
      <c r="F976" t="s">
        <v>77</v>
      </c>
      <c r="G976">
        <v>6</v>
      </c>
      <c r="H976">
        <v>368.86</v>
      </c>
      <c r="I976">
        <v>2213.16</v>
      </c>
      <c r="J976" t="s">
        <v>31</v>
      </c>
      <c r="K976" t="s">
        <v>45</v>
      </c>
      <c r="L976">
        <v>5</v>
      </c>
      <c r="M976">
        <v>2023</v>
      </c>
      <c r="N976">
        <v>2</v>
      </c>
    </row>
    <row r="977" spans="1:14" x14ac:dyDescent="0.35">
      <c r="A977" t="s">
        <v>1993</v>
      </c>
      <c r="B977" s="1">
        <v>44936</v>
      </c>
      <c r="C977" t="s">
        <v>1994</v>
      </c>
      <c r="D977" t="s">
        <v>16</v>
      </c>
      <c r="E977" t="s">
        <v>35</v>
      </c>
      <c r="F977" t="s">
        <v>77</v>
      </c>
      <c r="G977">
        <v>3</v>
      </c>
      <c r="H977">
        <v>897.55</v>
      </c>
      <c r="I977">
        <v>2692.65</v>
      </c>
      <c r="J977" t="s">
        <v>24</v>
      </c>
      <c r="K977" t="s">
        <v>45</v>
      </c>
      <c r="L977">
        <v>1</v>
      </c>
      <c r="M977">
        <v>2023</v>
      </c>
      <c r="N977">
        <v>1</v>
      </c>
    </row>
    <row r="978" spans="1:14" x14ac:dyDescent="0.35">
      <c r="A978" t="s">
        <v>1995</v>
      </c>
      <c r="B978" s="1">
        <v>44851</v>
      </c>
      <c r="C978" t="s">
        <v>1996</v>
      </c>
      <c r="D978" t="s">
        <v>16</v>
      </c>
      <c r="E978" t="s">
        <v>17</v>
      </c>
      <c r="F978" t="s">
        <v>57</v>
      </c>
      <c r="G978">
        <v>7</v>
      </c>
      <c r="H978">
        <v>186.15</v>
      </c>
      <c r="I978">
        <v>1303.05</v>
      </c>
      <c r="J978" t="s">
        <v>24</v>
      </c>
      <c r="K978" t="s">
        <v>20</v>
      </c>
      <c r="L978">
        <v>10</v>
      </c>
      <c r="M978">
        <v>2022</v>
      </c>
      <c r="N978">
        <v>4</v>
      </c>
    </row>
    <row r="979" spans="1:14" x14ac:dyDescent="0.35">
      <c r="A979" t="s">
        <v>1997</v>
      </c>
      <c r="B979" s="1">
        <v>45245</v>
      </c>
      <c r="C979" t="s">
        <v>1998</v>
      </c>
      <c r="D979" t="s">
        <v>39</v>
      </c>
      <c r="E979" t="s">
        <v>43</v>
      </c>
      <c r="F979" t="s">
        <v>89</v>
      </c>
      <c r="G979">
        <v>4</v>
      </c>
      <c r="H979">
        <v>673.82</v>
      </c>
      <c r="I979">
        <v>2695.28</v>
      </c>
      <c r="J979" t="s">
        <v>31</v>
      </c>
      <c r="K979" t="s">
        <v>25</v>
      </c>
      <c r="L979">
        <v>11</v>
      </c>
      <c r="M979">
        <v>2023</v>
      </c>
      <c r="N979">
        <v>4</v>
      </c>
    </row>
    <row r="980" spans="1:14" x14ac:dyDescent="0.35">
      <c r="A980" t="s">
        <v>1999</v>
      </c>
      <c r="B980" s="1">
        <v>44879</v>
      </c>
      <c r="C980" t="s">
        <v>2000</v>
      </c>
      <c r="D980" t="s">
        <v>28</v>
      </c>
      <c r="E980" t="s">
        <v>43</v>
      </c>
      <c r="F980" t="s">
        <v>100</v>
      </c>
      <c r="G980">
        <v>9</v>
      </c>
      <c r="H980">
        <v>546.35</v>
      </c>
      <c r="I980">
        <v>4917.1499999999996</v>
      </c>
      <c r="J980" t="s">
        <v>49</v>
      </c>
      <c r="K980" t="s">
        <v>32</v>
      </c>
      <c r="L980">
        <v>11</v>
      </c>
      <c r="M980">
        <v>2022</v>
      </c>
      <c r="N980">
        <v>4</v>
      </c>
    </row>
    <row r="981" spans="1:14" x14ac:dyDescent="0.35">
      <c r="A981" t="s">
        <v>2001</v>
      </c>
      <c r="B981" s="1">
        <v>45213</v>
      </c>
      <c r="C981" t="s">
        <v>2002</v>
      </c>
      <c r="D981" t="s">
        <v>16</v>
      </c>
      <c r="E981" t="s">
        <v>35</v>
      </c>
      <c r="F981" t="s">
        <v>77</v>
      </c>
      <c r="G981">
        <v>6</v>
      </c>
      <c r="H981">
        <v>986.23</v>
      </c>
      <c r="I981">
        <v>5917.38</v>
      </c>
      <c r="J981" t="s">
        <v>31</v>
      </c>
      <c r="K981" t="s">
        <v>25</v>
      </c>
      <c r="L981">
        <v>10</v>
      </c>
      <c r="M981">
        <v>2023</v>
      </c>
      <c r="N981">
        <v>4</v>
      </c>
    </row>
    <row r="982" spans="1:14" x14ac:dyDescent="0.35">
      <c r="A982" t="s">
        <v>2003</v>
      </c>
      <c r="B982" s="1">
        <v>45160</v>
      </c>
      <c r="C982" t="s">
        <v>2004</v>
      </c>
      <c r="D982" t="s">
        <v>16</v>
      </c>
      <c r="E982" t="s">
        <v>43</v>
      </c>
      <c r="F982" t="s">
        <v>100</v>
      </c>
      <c r="G982">
        <v>6</v>
      </c>
      <c r="H982">
        <v>25.61</v>
      </c>
      <c r="I982">
        <v>153.66</v>
      </c>
      <c r="J982" t="s">
        <v>24</v>
      </c>
      <c r="K982" t="s">
        <v>32</v>
      </c>
      <c r="L982">
        <v>8</v>
      </c>
      <c r="M982">
        <v>2023</v>
      </c>
      <c r="N982">
        <v>3</v>
      </c>
    </row>
    <row r="983" spans="1:14" x14ac:dyDescent="0.35">
      <c r="A983" t="s">
        <v>2005</v>
      </c>
      <c r="B983" s="1">
        <v>45478</v>
      </c>
      <c r="C983" t="s">
        <v>2006</v>
      </c>
      <c r="D983" t="s">
        <v>28</v>
      </c>
      <c r="E983" t="s">
        <v>35</v>
      </c>
      <c r="F983" t="s">
        <v>77</v>
      </c>
      <c r="G983">
        <v>10</v>
      </c>
      <c r="H983">
        <v>223.12</v>
      </c>
      <c r="I983">
        <v>2231.1999999999998</v>
      </c>
      <c r="J983" t="s">
        <v>24</v>
      </c>
      <c r="K983" t="s">
        <v>45</v>
      </c>
      <c r="L983">
        <v>7</v>
      </c>
      <c r="M983">
        <v>2024</v>
      </c>
      <c r="N983">
        <v>3</v>
      </c>
    </row>
    <row r="984" spans="1:14" x14ac:dyDescent="0.35">
      <c r="A984" t="s">
        <v>2007</v>
      </c>
      <c r="B984" s="1">
        <v>45511</v>
      </c>
      <c r="C984" t="s">
        <v>2008</v>
      </c>
      <c r="D984" t="s">
        <v>16</v>
      </c>
      <c r="E984" t="s">
        <v>29</v>
      </c>
      <c r="F984" t="s">
        <v>103</v>
      </c>
      <c r="G984">
        <v>6</v>
      </c>
      <c r="H984">
        <v>324.26</v>
      </c>
      <c r="I984">
        <v>1945.56</v>
      </c>
      <c r="J984" t="s">
        <v>24</v>
      </c>
      <c r="K984" t="s">
        <v>32</v>
      </c>
      <c r="L984">
        <v>8</v>
      </c>
      <c r="M984">
        <v>2024</v>
      </c>
      <c r="N984">
        <v>3</v>
      </c>
    </row>
    <row r="985" spans="1:14" x14ac:dyDescent="0.35">
      <c r="A985" t="s">
        <v>2009</v>
      </c>
      <c r="B985" s="1">
        <v>45390</v>
      </c>
      <c r="C985" t="s">
        <v>2010</v>
      </c>
      <c r="D985" t="s">
        <v>28</v>
      </c>
      <c r="E985" t="s">
        <v>17</v>
      </c>
      <c r="F985" t="s">
        <v>48</v>
      </c>
      <c r="G985">
        <v>4</v>
      </c>
      <c r="H985">
        <v>224.93</v>
      </c>
      <c r="I985">
        <v>899.72</v>
      </c>
      <c r="J985" t="s">
        <v>31</v>
      </c>
      <c r="K985" t="s">
        <v>45</v>
      </c>
      <c r="L985">
        <v>4</v>
      </c>
      <c r="M985">
        <v>2024</v>
      </c>
      <c r="N985">
        <v>2</v>
      </c>
    </row>
    <row r="986" spans="1:14" x14ac:dyDescent="0.35">
      <c r="A986" t="s">
        <v>2011</v>
      </c>
      <c r="B986" s="1">
        <v>45266</v>
      </c>
      <c r="C986" t="s">
        <v>2012</v>
      </c>
      <c r="D986" t="s">
        <v>28</v>
      </c>
      <c r="E986" t="s">
        <v>35</v>
      </c>
      <c r="F986" t="s">
        <v>52</v>
      </c>
      <c r="G986">
        <v>3</v>
      </c>
      <c r="H986">
        <v>739.99</v>
      </c>
      <c r="I986">
        <v>2219.9699999999998</v>
      </c>
      <c r="J986" t="s">
        <v>19</v>
      </c>
      <c r="K986" t="s">
        <v>32</v>
      </c>
      <c r="L986">
        <v>12</v>
      </c>
      <c r="M986">
        <v>2023</v>
      </c>
      <c r="N986">
        <v>4</v>
      </c>
    </row>
    <row r="987" spans="1:14" x14ac:dyDescent="0.35">
      <c r="A987" t="s">
        <v>2013</v>
      </c>
      <c r="B987" s="1">
        <v>45272</v>
      </c>
      <c r="C987" t="s">
        <v>2014</v>
      </c>
      <c r="D987" t="s">
        <v>39</v>
      </c>
      <c r="E987" t="s">
        <v>29</v>
      </c>
      <c r="F987" t="s">
        <v>103</v>
      </c>
      <c r="G987">
        <v>1</v>
      </c>
      <c r="H987">
        <v>888.05</v>
      </c>
      <c r="I987">
        <v>888.05</v>
      </c>
      <c r="J987" t="s">
        <v>49</v>
      </c>
      <c r="K987" t="s">
        <v>20</v>
      </c>
      <c r="L987">
        <v>12</v>
      </c>
      <c r="M987">
        <v>2023</v>
      </c>
      <c r="N987">
        <v>4</v>
      </c>
    </row>
    <row r="988" spans="1:14" x14ac:dyDescent="0.35">
      <c r="A988" t="s">
        <v>2015</v>
      </c>
      <c r="B988" s="1">
        <v>44856</v>
      </c>
      <c r="C988" t="s">
        <v>2016</v>
      </c>
      <c r="D988" t="s">
        <v>28</v>
      </c>
      <c r="E988" t="s">
        <v>35</v>
      </c>
      <c r="F988" t="s">
        <v>77</v>
      </c>
      <c r="G988">
        <v>5</v>
      </c>
      <c r="H988">
        <v>750.64</v>
      </c>
      <c r="I988">
        <v>3753.2</v>
      </c>
      <c r="J988" t="s">
        <v>49</v>
      </c>
      <c r="K988" t="s">
        <v>32</v>
      </c>
      <c r="L988">
        <v>10</v>
      </c>
      <c r="M988">
        <v>2022</v>
      </c>
      <c r="N988">
        <v>4</v>
      </c>
    </row>
    <row r="989" spans="1:14" x14ac:dyDescent="0.35">
      <c r="A989" t="s">
        <v>2017</v>
      </c>
      <c r="B989" s="1">
        <v>45684</v>
      </c>
      <c r="C989" t="s">
        <v>2018</v>
      </c>
      <c r="D989" t="s">
        <v>28</v>
      </c>
      <c r="E989" t="s">
        <v>43</v>
      </c>
      <c r="F989" t="s">
        <v>44</v>
      </c>
      <c r="G989">
        <v>10</v>
      </c>
      <c r="H989">
        <v>982.8</v>
      </c>
      <c r="I989">
        <v>9828</v>
      </c>
      <c r="J989" t="s">
        <v>49</v>
      </c>
      <c r="K989" t="s">
        <v>45</v>
      </c>
      <c r="L989">
        <v>1</v>
      </c>
      <c r="M989">
        <v>2025</v>
      </c>
      <c r="N989">
        <v>1</v>
      </c>
    </row>
    <row r="990" spans="1:14" x14ac:dyDescent="0.35">
      <c r="A990" t="s">
        <v>2019</v>
      </c>
      <c r="B990" s="1">
        <v>45146</v>
      </c>
      <c r="C990" t="s">
        <v>2020</v>
      </c>
      <c r="D990" t="s">
        <v>28</v>
      </c>
      <c r="E990" t="s">
        <v>43</v>
      </c>
      <c r="F990" t="s">
        <v>100</v>
      </c>
      <c r="G990">
        <v>4</v>
      </c>
      <c r="H990">
        <v>252.33</v>
      </c>
      <c r="I990">
        <v>1009.32</v>
      </c>
      <c r="J990" t="s">
        <v>49</v>
      </c>
      <c r="K990" t="s">
        <v>32</v>
      </c>
      <c r="L990">
        <v>8</v>
      </c>
      <c r="M990">
        <v>2023</v>
      </c>
      <c r="N990">
        <v>3</v>
      </c>
    </row>
    <row r="991" spans="1:14" x14ac:dyDescent="0.35">
      <c r="A991" t="s">
        <v>2021</v>
      </c>
      <c r="B991" s="1">
        <v>45045</v>
      </c>
      <c r="C991" t="s">
        <v>2022</v>
      </c>
      <c r="D991" t="s">
        <v>28</v>
      </c>
      <c r="E991" t="s">
        <v>17</v>
      </c>
      <c r="F991" t="s">
        <v>57</v>
      </c>
      <c r="G991">
        <v>6</v>
      </c>
      <c r="H991">
        <v>749.8</v>
      </c>
      <c r="I991">
        <v>4498.8</v>
      </c>
      <c r="J991" t="s">
        <v>24</v>
      </c>
      <c r="K991" t="s">
        <v>20</v>
      </c>
      <c r="L991">
        <v>4</v>
      </c>
      <c r="M991">
        <v>2023</v>
      </c>
      <c r="N991">
        <v>2</v>
      </c>
    </row>
    <row r="992" spans="1:14" x14ac:dyDescent="0.35">
      <c r="A992" t="s">
        <v>2023</v>
      </c>
      <c r="B992" s="1">
        <v>45294</v>
      </c>
      <c r="C992" t="s">
        <v>2024</v>
      </c>
      <c r="D992" t="s">
        <v>23</v>
      </c>
      <c r="E992" t="s">
        <v>35</v>
      </c>
      <c r="F992" t="s">
        <v>52</v>
      </c>
      <c r="G992">
        <v>4</v>
      </c>
      <c r="H992">
        <v>283.70999999999998</v>
      </c>
      <c r="I992">
        <v>1134.8399999999999</v>
      </c>
      <c r="J992" t="s">
        <v>24</v>
      </c>
      <c r="K992" t="s">
        <v>25</v>
      </c>
      <c r="L992">
        <v>1</v>
      </c>
      <c r="M992">
        <v>2024</v>
      </c>
      <c r="N992">
        <v>1</v>
      </c>
    </row>
    <row r="993" spans="1:14" x14ac:dyDescent="0.35">
      <c r="A993" t="s">
        <v>2025</v>
      </c>
      <c r="B993" s="1">
        <v>45398</v>
      </c>
      <c r="C993" t="s">
        <v>2026</v>
      </c>
      <c r="D993" t="s">
        <v>23</v>
      </c>
      <c r="E993" t="s">
        <v>43</v>
      </c>
      <c r="F993" t="s">
        <v>100</v>
      </c>
      <c r="G993">
        <v>2</v>
      </c>
      <c r="H993">
        <v>295.79000000000002</v>
      </c>
      <c r="I993">
        <v>591.58000000000004</v>
      </c>
      <c r="J993" t="s">
        <v>49</v>
      </c>
      <c r="K993" t="s">
        <v>32</v>
      </c>
      <c r="L993">
        <v>4</v>
      </c>
      <c r="M993">
        <v>2024</v>
      </c>
      <c r="N993">
        <v>2</v>
      </c>
    </row>
    <row r="994" spans="1:14" x14ac:dyDescent="0.35">
      <c r="A994" t="s">
        <v>2027</v>
      </c>
      <c r="B994" s="1">
        <v>45056</v>
      </c>
      <c r="C994" t="s">
        <v>2028</v>
      </c>
      <c r="D994" t="s">
        <v>28</v>
      </c>
      <c r="E994" t="s">
        <v>35</v>
      </c>
      <c r="F994" t="s">
        <v>36</v>
      </c>
      <c r="G994">
        <v>9</v>
      </c>
      <c r="H994">
        <v>897.93</v>
      </c>
      <c r="I994">
        <v>8081.37</v>
      </c>
      <c r="J994" t="s">
        <v>24</v>
      </c>
      <c r="K994" t="s">
        <v>25</v>
      </c>
      <c r="L994">
        <v>5</v>
      </c>
      <c r="M994">
        <v>2023</v>
      </c>
      <c r="N994">
        <v>2</v>
      </c>
    </row>
    <row r="995" spans="1:14" x14ac:dyDescent="0.35">
      <c r="A995" t="s">
        <v>2029</v>
      </c>
      <c r="B995" s="1">
        <v>45548</v>
      </c>
      <c r="C995" t="s">
        <v>2030</v>
      </c>
      <c r="D995" t="s">
        <v>23</v>
      </c>
      <c r="E995" t="s">
        <v>17</v>
      </c>
      <c r="F995" t="s">
        <v>221</v>
      </c>
      <c r="G995">
        <v>3</v>
      </c>
      <c r="H995">
        <v>275.01</v>
      </c>
      <c r="I995">
        <v>825.03</v>
      </c>
      <c r="J995" t="s">
        <v>19</v>
      </c>
      <c r="K995" t="s">
        <v>45</v>
      </c>
      <c r="L995">
        <v>9</v>
      </c>
      <c r="M995">
        <v>2024</v>
      </c>
      <c r="N995">
        <v>3</v>
      </c>
    </row>
    <row r="996" spans="1:14" x14ac:dyDescent="0.35">
      <c r="A996" t="s">
        <v>2031</v>
      </c>
      <c r="B996" s="1">
        <v>45191</v>
      </c>
      <c r="C996" t="s">
        <v>2032</v>
      </c>
      <c r="D996" t="s">
        <v>28</v>
      </c>
      <c r="E996" t="s">
        <v>35</v>
      </c>
      <c r="F996" t="s">
        <v>52</v>
      </c>
      <c r="G996">
        <v>2</v>
      </c>
      <c r="H996">
        <v>267.33999999999997</v>
      </c>
      <c r="I996">
        <v>534.67999999999995</v>
      </c>
      <c r="J996" t="s">
        <v>24</v>
      </c>
      <c r="K996" t="s">
        <v>20</v>
      </c>
      <c r="L996">
        <v>9</v>
      </c>
      <c r="M996">
        <v>2023</v>
      </c>
      <c r="N996">
        <v>3</v>
      </c>
    </row>
    <row r="997" spans="1:14" x14ac:dyDescent="0.35">
      <c r="A997" t="s">
        <v>2033</v>
      </c>
      <c r="B997" s="1">
        <v>45813</v>
      </c>
      <c r="C997" t="s">
        <v>2034</v>
      </c>
      <c r="D997" t="s">
        <v>23</v>
      </c>
      <c r="E997" t="s">
        <v>43</v>
      </c>
      <c r="F997" t="s">
        <v>100</v>
      </c>
      <c r="G997">
        <v>6</v>
      </c>
      <c r="H997">
        <v>833.63</v>
      </c>
      <c r="I997">
        <v>5001.78</v>
      </c>
      <c r="J997" t="s">
        <v>24</v>
      </c>
      <c r="K997" t="s">
        <v>20</v>
      </c>
      <c r="L997">
        <v>6</v>
      </c>
      <c r="M997">
        <v>2025</v>
      </c>
      <c r="N997">
        <v>2</v>
      </c>
    </row>
    <row r="998" spans="1:14" x14ac:dyDescent="0.35">
      <c r="A998" t="s">
        <v>2035</v>
      </c>
      <c r="B998" s="1">
        <v>45435</v>
      </c>
      <c r="C998" t="s">
        <v>2036</v>
      </c>
      <c r="D998" t="s">
        <v>39</v>
      </c>
      <c r="E998" t="s">
        <v>17</v>
      </c>
      <c r="F998" t="s">
        <v>18</v>
      </c>
      <c r="G998">
        <v>3</v>
      </c>
      <c r="H998">
        <v>298.67</v>
      </c>
      <c r="I998">
        <v>896.01</v>
      </c>
      <c r="J998" t="s">
        <v>49</v>
      </c>
      <c r="K998" t="s">
        <v>20</v>
      </c>
      <c r="L998">
        <v>5</v>
      </c>
      <c r="M998">
        <v>2024</v>
      </c>
      <c r="N998">
        <v>2</v>
      </c>
    </row>
    <row r="999" spans="1:14" x14ac:dyDescent="0.35">
      <c r="A999" t="s">
        <v>2037</v>
      </c>
      <c r="B999" s="1">
        <v>45026</v>
      </c>
      <c r="C999" t="s">
        <v>2038</v>
      </c>
      <c r="D999" t="s">
        <v>28</v>
      </c>
      <c r="E999" t="s">
        <v>43</v>
      </c>
      <c r="F999" t="s">
        <v>89</v>
      </c>
      <c r="G999">
        <v>5</v>
      </c>
      <c r="H999">
        <v>498.07</v>
      </c>
      <c r="I999">
        <v>2490.35</v>
      </c>
      <c r="J999" t="s">
        <v>19</v>
      </c>
      <c r="K999" t="s">
        <v>45</v>
      </c>
      <c r="L999">
        <v>4</v>
      </c>
      <c r="M999">
        <v>2023</v>
      </c>
      <c r="N999">
        <v>2</v>
      </c>
    </row>
    <row r="1000" spans="1:14" x14ac:dyDescent="0.35">
      <c r="A1000" t="s">
        <v>2039</v>
      </c>
      <c r="B1000" s="1">
        <v>45298</v>
      </c>
      <c r="C1000" t="s">
        <v>2040</v>
      </c>
      <c r="D1000" t="s">
        <v>28</v>
      </c>
      <c r="E1000" t="s">
        <v>43</v>
      </c>
      <c r="F1000" t="s">
        <v>100</v>
      </c>
      <c r="G1000">
        <v>7</v>
      </c>
      <c r="H1000">
        <v>497.22</v>
      </c>
      <c r="I1000">
        <v>3480.54</v>
      </c>
      <c r="J1000" t="s">
        <v>19</v>
      </c>
      <c r="K1000" t="s">
        <v>45</v>
      </c>
      <c r="L1000">
        <v>1</v>
      </c>
      <c r="M1000">
        <v>2024</v>
      </c>
      <c r="N1000">
        <v>1</v>
      </c>
    </row>
    <row r="1001" spans="1:14" x14ac:dyDescent="0.35">
      <c r="A1001" t="s">
        <v>2041</v>
      </c>
      <c r="B1001" s="1">
        <v>45585</v>
      </c>
      <c r="C1001" t="s">
        <v>2042</v>
      </c>
      <c r="D1001" t="s">
        <v>23</v>
      </c>
      <c r="E1001" t="s">
        <v>43</v>
      </c>
      <c r="F1001" t="s">
        <v>100</v>
      </c>
      <c r="G1001">
        <v>7</v>
      </c>
      <c r="H1001">
        <v>821.81</v>
      </c>
      <c r="I1001">
        <v>5752.67</v>
      </c>
      <c r="J1001" t="s">
        <v>24</v>
      </c>
      <c r="K1001" t="s">
        <v>25</v>
      </c>
      <c r="L1001">
        <v>10</v>
      </c>
      <c r="M1001">
        <v>2024</v>
      </c>
      <c r="N1001">
        <v>4</v>
      </c>
    </row>
    <row r="1002" spans="1:14" x14ac:dyDescent="0.35">
      <c r="A1002" t="s">
        <v>2043</v>
      </c>
      <c r="B1002" s="1">
        <v>45379</v>
      </c>
      <c r="C1002" t="s">
        <v>2044</v>
      </c>
      <c r="D1002" t="s">
        <v>28</v>
      </c>
      <c r="E1002" t="s">
        <v>35</v>
      </c>
      <c r="F1002" t="s">
        <v>52</v>
      </c>
      <c r="G1002">
        <v>7</v>
      </c>
      <c r="H1002">
        <v>986.33</v>
      </c>
      <c r="I1002">
        <v>6904.31</v>
      </c>
      <c r="J1002" t="s">
        <v>31</v>
      </c>
      <c r="K1002" t="s">
        <v>45</v>
      </c>
      <c r="L1002">
        <v>3</v>
      </c>
      <c r="M1002">
        <v>2024</v>
      </c>
      <c r="N1002">
        <v>1</v>
      </c>
    </row>
    <row r="1003" spans="1:14" x14ac:dyDescent="0.35">
      <c r="A1003" t="s">
        <v>2045</v>
      </c>
      <c r="B1003" s="1">
        <v>44888</v>
      </c>
      <c r="C1003" t="s">
        <v>2046</v>
      </c>
      <c r="D1003" t="s">
        <v>39</v>
      </c>
      <c r="E1003" t="s">
        <v>35</v>
      </c>
      <c r="F1003" t="s">
        <v>52</v>
      </c>
      <c r="G1003">
        <v>3</v>
      </c>
      <c r="H1003">
        <v>968.04</v>
      </c>
      <c r="I1003">
        <v>2904.12</v>
      </c>
      <c r="J1003" t="s">
        <v>31</v>
      </c>
      <c r="K1003" t="s">
        <v>20</v>
      </c>
      <c r="L1003">
        <v>11</v>
      </c>
      <c r="M1003">
        <v>2022</v>
      </c>
      <c r="N1003">
        <v>4</v>
      </c>
    </row>
    <row r="1004" spans="1:14" x14ac:dyDescent="0.35">
      <c r="A1004" t="s">
        <v>2047</v>
      </c>
      <c r="B1004" s="1">
        <v>45041</v>
      </c>
      <c r="C1004" t="s">
        <v>2048</v>
      </c>
      <c r="D1004" t="s">
        <v>39</v>
      </c>
      <c r="E1004" t="s">
        <v>35</v>
      </c>
      <c r="F1004" t="s">
        <v>52</v>
      </c>
      <c r="G1004">
        <v>7</v>
      </c>
      <c r="H1004">
        <v>88.9</v>
      </c>
      <c r="I1004">
        <v>622.29999999999995</v>
      </c>
      <c r="J1004" t="s">
        <v>19</v>
      </c>
      <c r="K1004" t="s">
        <v>45</v>
      </c>
      <c r="L1004">
        <v>4</v>
      </c>
      <c r="M1004">
        <v>2023</v>
      </c>
      <c r="N1004">
        <v>2</v>
      </c>
    </row>
    <row r="1005" spans="1:14" x14ac:dyDescent="0.35">
      <c r="A1005" t="s">
        <v>2049</v>
      </c>
      <c r="B1005" s="1">
        <v>45319</v>
      </c>
      <c r="C1005" t="s">
        <v>2050</v>
      </c>
      <c r="D1005" t="s">
        <v>16</v>
      </c>
      <c r="E1005" t="s">
        <v>35</v>
      </c>
      <c r="F1005" t="s">
        <v>36</v>
      </c>
      <c r="G1005">
        <v>7</v>
      </c>
      <c r="H1005">
        <v>823.28</v>
      </c>
      <c r="I1005">
        <v>5762.96</v>
      </c>
      <c r="J1005" t="s">
        <v>19</v>
      </c>
      <c r="K1005" t="s">
        <v>20</v>
      </c>
      <c r="L1005">
        <v>1</v>
      </c>
      <c r="M1005">
        <v>2024</v>
      </c>
      <c r="N1005">
        <v>1</v>
      </c>
    </row>
    <row r="1006" spans="1:14" x14ac:dyDescent="0.35">
      <c r="A1006" t="s">
        <v>2051</v>
      </c>
      <c r="B1006" s="1">
        <v>45252</v>
      </c>
      <c r="C1006" t="s">
        <v>2052</v>
      </c>
      <c r="D1006" t="s">
        <v>16</v>
      </c>
      <c r="E1006" t="s">
        <v>35</v>
      </c>
      <c r="F1006" t="s">
        <v>36</v>
      </c>
      <c r="G1006">
        <v>2</v>
      </c>
      <c r="H1006">
        <v>438.03</v>
      </c>
      <c r="I1006">
        <v>876.06</v>
      </c>
      <c r="J1006" t="s">
        <v>31</v>
      </c>
      <c r="K1006" t="s">
        <v>20</v>
      </c>
      <c r="L1006">
        <v>11</v>
      </c>
      <c r="M1006">
        <v>2023</v>
      </c>
      <c r="N1006">
        <v>4</v>
      </c>
    </row>
    <row r="1007" spans="1:14" x14ac:dyDescent="0.35">
      <c r="A1007" t="s">
        <v>2053</v>
      </c>
      <c r="B1007" s="1">
        <v>45525</v>
      </c>
      <c r="C1007" t="s">
        <v>2054</v>
      </c>
      <c r="D1007" t="s">
        <v>28</v>
      </c>
      <c r="E1007" t="s">
        <v>29</v>
      </c>
      <c r="F1007" t="s">
        <v>40</v>
      </c>
      <c r="G1007">
        <v>3</v>
      </c>
      <c r="H1007">
        <v>506.26</v>
      </c>
      <c r="I1007">
        <v>1518.78</v>
      </c>
      <c r="J1007" t="s">
        <v>49</v>
      </c>
      <c r="K1007" t="s">
        <v>25</v>
      </c>
      <c r="L1007">
        <v>8</v>
      </c>
      <c r="M1007">
        <v>2024</v>
      </c>
      <c r="N1007">
        <v>3</v>
      </c>
    </row>
    <row r="1008" spans="1:14" x14ac:dyDescent="0.35">
      <c r="A1008" t="s">
        <v>2055</v>
      </c>
      <c r="B1008" s="1">
        <v>45521</v>
      </c>
      <c r="C1008" t="s">
        <v>2056</v>
      </c>
      <c r="D1008" t="s">
        <v>23</v>
      </c>
      <c r="E1008" t="s">
        <v>29</v>
      </c>
      <c r="F1008" t="s">
        <v>103</v>
      </c>
      <c r="G1008">
        <v>9</v>
      </c>
      <c r="H1008">
        <v>193.11</v>
      </c>
      <c r="I1008">
        <v>1737.99</v>
      </c>
      <c r="J1008" t="s">
        <v>31</v>
      </c>
      <c r="K1008" t="s">
        <v>45</v>
      </c>
      <c r="L1008">
        <v>8</v>
      </c>
      <c r="M1008">
        <v>2024</v>
      </c>
      <c r="N1008">
        <v>3</v>
      </c>
    </row>
    <row r="1009" spans="1:14" x14ac:dyDescent="0.35">
      <c r="A1009" t="s">
        <v>2057</v>
      </c>
      <c r="B1009" s="1">
        <v>45223</v>
      </c>
      <c r="C1009" t="s">
        <v>2058</v>
      </c>
      <c r="D1009" t="s">
        <v>28</v>
      </c>
      <c r="E1009" t="s">
        <v>17</v>
      </c>
      <c r="F1009" t="s">
        <v>221</v>
      </c>
      <c r="G1009">
        <v>6</v>
      </c>
      <c r="H1009">
        <v>494.45</v>
      </c>
      <c r="I1009">
        <v>2966.7</v>
      </c>
      <c r="J1009" t="s">
        <v>31</v>
      </c>
      <c r="K1009" t="s">
        <v>25</v>
      </c>
      <c r="L1009">
        <v>10</v>
      </c>
      <c r="M1009">
        <v>2023</v>
      </c>
      <c r="N1009">
        <v>4</v>
      </c>
    </row>
    <row r="1010" spans="1:14" x14ac:dyDescent="0.35">
      <c r="A1010" t="s">
        <v>2059</v>
      </c>
      <c r="B1010" s="1">
        <v>45796</v>
      </c>
      <c r="C1010" t="s">
        <v>2060</v>
      </c>
      <c r="D1010" t="s">
        <v>39</v>
      </c>
      <c r="E1010" t="s">
        <v>35</v>
      </c>
      <c r="F1010" t="s">
        <v>77</v>
      </c>
      <c r="G1010">
        <v>3</v>
      </c>
      <c r="H1010">
        <v>136.25</v>
      </c>
      <c r="I1010">
        <v>408.75</v>
      </c>
      <c r="J1010" t="s">
        <v>24</v>
      </c>
      <c r="K1010" t="s">
        <v>32</v>
      </c>
      <c r="L1010">
        <v>5</v>
      </c>
      <c r="M1010">
        <v>2025</v>
      </c>
      <c r="N1010">
        <v>2</v>
      </c>
    </row>
    <row r="1011" spans="1:14" x14ac:dyDescent="0.35">
      <c r="A1011" t="s">
        <v>2061</v>
      </c>
      <c r="B1011" s="1">
        <v>45836</v>
      </c>
      <c r="C1011" t="s">
        <v>2062</v>
      </c>
      <c r="D1011" t="s">
        <v>28</v>
      </c>
      <c r="E1011" t="s">
        <v>43</v>
      </c>
      <c r="F1011" t="s">
        <v>100</v>
      </c>
      <c r="G1011">
        <v>6</v>
      </c>
      <c r="H1011">
        <v>57.42</v>
      </c>
      <c r="I1011">
        <v>344.52</v>
      </c>
      <c r="J1011" t="s">
        <v>19</v>
      </c>
      <c r="K1011" t="s">
        <v>20</v>
      </c>
      <c r="L1011">
        <v>6</v>
      </c>
      <c r="M1011">
        <v>2025</v>
      </c>
      <c r="N1011">
        <v>2</v>
      </c>
    </row>
    <row r="1012" spans="1:14" x14ac:dyDescent="0.35">
      <c r="A1012" t="s">
        <v>2063</v>
      </c>
      <c r="B1012" s="1">
        <v>45151</v>
      </c>
      <c r="C1012" t="s">
        <v>2064</v>
      </c>
      <c r="D1012" t="s">
        <v>23</v>
      </c>
      <c r="E1012" t="s">
        <v>43</v>
      </c>
      <c r="F1012" t="s">
        <v>100</v>
      </c>
      <c r="G1012">
        <v>9</v>
      </c>
      <c r="H1012">
        <v>571.66999999999996</v>
      </c>
      <c r="I1012">
        <v>5145.03</v>
      </c>
      <c r="J1012" t="s">
        <v>31</v>
      </c>
      <c r="K1012" t="s">
        <v>25</v>
      </c>
      <c r="L1012">
        <v>8</v>
      </c>
      <c r="M1012">
        <v>2023</v>
      </c>
      <c r="N1012">
        <v>3</v>
      </c>
    </row>
    <row r="1013" spans="1:14" x14ac:dyDescent="0.35">
      <c r="A1013" t="s">
        <v>2065</v>
      </c>
      <c r="B1013" s="1">
        <v>45292</v>
      </c>
      <c r="C1013" t="s">
        <v>2066</v>
      </c>
      <c r="D1013" t="s">
        <v>23</v>
      </c>
      <c r="E1013" t="s">
        <v>43</v>
      </c>
      <c r="F1013" t="s">
        <v>89</v>
      </c>
      <c r="G1013">
        <v>4</v>
      </c>
      <c r="H1013">
        <v>607.84</v>
      </c>
      <c r="I1013">
        <v>2431.36</v>
      </c>
      <c r="J1013" t="s">
        <v>24</v>
      </c>
      <c r="K1013" t="s">
        <v>20</v>
      </c>
      <c r="L1013">
        <v>1</v>
      </c>
      <c r="M1013">
        <v>2024</v>
      </c>
      <c r="N1013">
        <v>1</v>
      </c>
    </row>
    <row r="1014" spans="1:14" x14ac:dyDescent="0.35">
      <c r="A1014" t="s">
        <v>2067</v>
      </c>
      <c r="B1014" s="1">
        <v>45193</v>
      </c>
      <c r="C1014" t="s">
        <v>2068</v>
      </c>
      <c r="D1014" t="s">
        <v>16</v>
      </c>
      <c r="E1014" t="s">
        <v>29</v>
      </c>
      <c r="F1014" t="s">
        <v>103</v>
      </c>
      <c r="G1014">
        <v>6</v>
      </c>
      <c r="H1014">
        <v>115.12</v>
      </c>
      <c r="I1014">
        <v>690.72</v>
      </c>
      <c r="J1014" t="s">
        <v>19</v>
      </c>
      <c r="K1014" t="s">
        <v>45</v>
      </c>
      <c r="L1014">
        <v>9</v>
      </c>
      <c r="M1014">
        <v>2023</v>
      </c>
      <c r="N1014">
        <v>3</v>
      </c>
    </row>
    <row r="1015" spans="1:14" x14ac:dyDescent="0.35">
      <c r="A1015" t="s">
        <v>2069</v>
      </c>
      <c r="B1015" s="1">
        <v>45147</v>
      </c>
      <c r="C1015" t="s">
        <v>2070</v>
      </c>
      <c r="D1015" t="s">
        <v>39</v>
      </c>
      <c r="E1015" t="s">
        <v>17</v>
      </c>
      <c r="F1015" t="s">
        <v>221</v>
      </c>
      <c r="G1015">
        <v>5</v>
      </c>
      <c r="H1015">
        <v>549.76</v>
      </c>
      <c r="I1015">
        <v>2748.8</v>
      </c>
      <c r="J1015" t="s">
        <v>49</v>
      </c>
      <c r="K1015" t="s">
        <v>20</v>
      </c>
      <c r="L1015">
        <v>8</v>
      </c>
      <c r="M1015">
        <v>2023</v>
      </c>
      <c r="N1015">
        <v>3</v>
      </c>
    </row>
    <row r="1016" spans="1:14" x14ac:dyDescent="0.35">
      <c r="A1016" t="s">
        <v>2071</v>
      </c>
      <c r="B1016" s="1">
        <v>45661</v>
      </c>
      <c r="C1016" t="s">
        <v>2072</v>
      </c>
      <c r="D1016" t="s">
        <v>23</v>
      </c>
      <c r="E1016" t="s">
        <v>29</v>
      </c>
      <c r="F1016" t="s">
        <v>80</v>
      </c>
      <c r="G1016">
        <v>3</v>
      </c>
      <c r="H1016">
        <v>136.25</v>
      </c>
      <c r="I1016">
        <v>408.75</v>
      </c>
      <c r="J1016" t="s">
        <v>19</v>
      </c>
      <c r="K1016" t="s">
        <v>45</v>
      </c>
      <c r="L1016">
        <v>1</v>
      </c>
      <c r="M1016">
        <v>2025</v>
      </c>
      <c r="N1016">
        <v>1</v>
      </c>
    </row>
    <row r="1017" spans="1:14" x14ac:dyDescent="0.35">
      <c r="A1017" t="s">
        <v>2073</v>
      </c>
      <c r="B1017" s="1">
        <v>45713</v>
      </c>
      <c r="C1017" t="s">
        <v>2074</v>
      </c>
      <c r="D1017" t="s">
        <v>23</v>
      </c>
      <c r="E1017" t="s">
        <v>29</v>
      </c>
      <c r="F1017" t="s">
        <v>30</v>
      </c>
      <c r="G1017">
        <v>8</v>
      </c>
      <c r="H1017">
        <v>431.72</v>
      </c>
      <c r="I1017">
        <v>3453.76</v>
      </c>
      <c r="J1017" t="s">
        <v>24</v>
      </c>
      <c r="K1017" t="s">
        <v>32</v>
      </c>
      <c r="L1017">
        <v>2</v>
      </c>
      <c r="M1017">
        <v>2025</v>
      </c>
      <c r="N1017">
        <v>1</v>
      </c>
    </row>
    <row r="1018" spans="1:14" x14ac:dyDescent="0.35">
      <c r="A1018" t="s">
        <v>2075</v>
      </c>
      <c r="B1018" s="1">
        <v>45526</v>
      </c>
      <c r="C1018" t="s">
        <v>2076</v>
      </c>
      <c r="D1018" t="s">
        <v>16</v>
      </c>
      <c r="E1018" t="s">
        <v>43</v>
      </c>
      <c r="F1018" t="s">
        <v>66</v>
      </c>
      <c r="G1018">
        <v>2</v>
      </c>
      <c r="H1018">
        <v>881.66</v>
      </c>
      <c r="I1018">
        <v>1763.32</v>
      </c>
      <c r="J1018" t="s">
        <v>49</v>
      </c>
      <c r="K1018" t="s">
        <v>25</v>
      </c>
      <c r="L1018">
        <v>8</v>
      </c>
      <c r="M1018">
        <v>2024</v>
      </c>
      <c r="N1018">
        <v>3</v>
      </c>
    </row>
    <row r="1019" spans="1:14" x14ac:dyDescent="0.35">
      <c r="A1019" t="s">
        <v>2077</v>
      </c>
      <c r="B1019" s="1">
        <v>45097</v>
      </c>
      <c r="C1019" t="s">
        <v>2078</v>
      </c>
      <c r="D1019" t="s">
        <v>23</v>
      </c>
      <c r="E1019" t="s">
        <v>35</v>
      </c>
      <c r="F1019" t="s">
        <v>36</v>
      </c>
      <c r="G1019">
        <v>2</v>
      </c>
      <c r="H1019">
        <v>327.89</v>
      </c>
      <c r="I1019">
        <v>655.78</v>
      </c>
      <c r="J1019" t="s">
        <v>49</v>
      </c>
      <c r="K1019" t="s">
        <v>32</v>
      </c>
      <c r="L1019">
        <v>6</v>
      </c>
      <c r="M1019">
        <v>2023</v>
      </c>
      <c r="N1019">
        <v>2</v>
      </c>
    </row>
    <row r="1020" spans="1:14" x14ac:dyDescent="0.35">
      <c r="A1020" t="s">
        <v>2079</v>
      </c>
      <c r="B1020" s="1">
        <v>45083</v>
      </c>
      <c r="C1020" t="s">
        <v>2080</v>
      </c>
      <c r="D1020" t="s">
        <v>16</v>
      </c>
      <c r="E1020" t="s">
        <v>17</v>
      </c>
      <c r="F1020" t="s">
        <v>48</v>
      </c>
      <c r="G1020">
        <v>9</v>
      </c>
      <c r="H1020">
        <v>843.19</v>
      </c>
      <c r="I1020">
        <v>7588.71</v>
      </c>
      <c r="J1020" t="s">
        <v>24</v>
      </c>
      <c r="K1020" t="s">
        <v>20</v>
      </c>
      <c r="L1020">
        <v>6</v>
      </c>
      <c r="M1020">
        <v>2023</v>
      </c>
      <c r="N1020">
        <v>2</v>
      </c>
    </row>
    <row r="1021" spans="1:14" x14ac:dyDescent="0.35">
      <c r="A1021" t="s">
        <v>2081</v>
      </c>
      <c r="B1021" s="1">
        <v>44901</v>
      </c>
      <c r="C1021" t="s">
        <v>2082</v>
      </c>
      <c r="D1021" t="s">
        <v>16</v>
      </c>
      <c r="E1021" t="s">
        <v>35</v>
      </c>
      <c r="F1021" t="s">
        <v>77</v>
      </c>
      <c r="G1021">
        <v>5</v>
      </c>
      <c r="H1021">
        <v>284.33</v>
      </c>
      <c r="I1021">
        <v>1421.65</v>
      </c>
      <c r="J1021" t="s">
        <v>19</v>
      </c>
      <c r="K1021" t="s">
        <v>45</v>
      </c>
      <c r="L1021">
        <v>12</v>
      </c>
      <c r="M1021">
        <v>2022</v>
      </c>
      <c r="N1021">
        <v>4</v>
      </c>
    </row>
    <row r="1022" spans="1:14" x14ac:dyDescent="0.35">
      <c r="A1022" t="s">
        <v>2083</v>
      </c>
      <c r="B1022" s="1">
        <v>44993</v>
      </c>
      <c r="C1022" t="s">
        <v>2084</v>
      </c>
      <c r="D1022" t="s">
        <v>16</v>
      </c>
      <c r="E1022" t="s">
        <v>29</v>
      </c>
      <c r="F1022" t="s">
        <v>103</v>
      </c>
      <c r="G1022">
        <v>1</v>
      </c>
      <c r="H1022">
        <v>407.38</v>
      </c>
      <c r="I1022">
        <v>407.38</v>
      </c>
      <c r="J1022" t="s">
        <v>49</v>
      </c>
      <c r="K1022" t="s">
        <v>25</v>
      </c>
      <c r="L1022">
        <v>3</v>
      </c>
      <c r="M1022">
        <v>2023</v>
      </c>
      <c r="N1022">
        <v>1</v>
      </c>
    </row>
    <row r="1023" spans="1:14" x14ac:dyDescent="0.35">
      <c r="A1023" t="s">
        <v>2085</v>
      </c>
      <c r="B1023" s="1">
        <v>45713</v>
      </c>
      <c r="C1023" t="s">
        <v>2086</v>
      </c>
      <c r="D1023" t="s">
        <v>23</v>
      </c>
      <c r="E1023" t="s">
        <v>29</v>
      </c>
      <c r="F1023" t="s">
        <v>80</v>
      </c>
      <c r="G1023">
        <v>9</v>
      </c>
      <c r="H1023">
        <v>101.56</v>
      </c>
      <c r="I1023">
        <v>914.04</v>
      </c>
      <c r="J1023" t="s">
        <v>49</v>
      </c>
      <c r="K1023" t="s">
        <v>45</v>
      </c>
      <c r="L1023">
        <v>2</v>
      </c>
      <c r="M1023">
        <v>2025</v>
      </c>
      <c r="N1023">
        <v>1</v>
      </c>
    </row>
    <row r="1024" spans="1:14" x14ac:dyDescent="0.35">
      <c r="A1024" t="s">
        <v>2087</v>
      </c>
      <c r="B1024" s="1">
        <v>45256</v>
      </c>
      <c r="C1024" t="s">
        <v>2088</v>
      </c>
      <c r="D1024" t="s">
        <v>28</v>
      </c>
      <c r="E1024" t="s">
        <v>35</v>
      </c>
      <c r="F1024" t="s">
        <v>192</v>
      </c>
      <c r="G1024">
        <v>7</v>
      </c>
      <c r="H1024">
        <v>484.99</v>
      </c>
      <c r="I1024">
        <v>3394.93</v>
      </c>
      <c r="J1024" t="s">
        <v>19</v>
      </c>
      <c r="K1024" t="s">
        <v>25</v>
      </c>
      <c r="L1024">
        <v>11</v>
      </c>
      <c r="M1024">
        <v>2023</v>
      </c>
      <c r="N1024">
        <v>4</v>
      </c>
    </row>
    <row r="1025" spans="1:14" x14ac:dyDescent="0.35">
      <c r="A1025" t="s">
        <v>2089</v>
      </c>
      <c r="B1025" s="1">
        <v>45747</v>
      </c>
      <c r="C1025" t="s">
        <v>2090</v>
      </c>
      <c r="D1025" t="s">
        <v>16</v>
      </c>
      <c r="E1025" t="s">
        <v>17</v>
      </c>
      <c r="F1025" t="s">
        <v>221</v>
      </c>
      <c r="G1025">
        <v>9</v>
      </c>
      <c r="H1025">
        <v>72.45</v>
      </c>
      <c r="I1025">
        <v>652.04999999999995</v>
      </c>
      <c r="J1025" t="s">
        <v>49</v>
      </c>
      <c r="K1025" t="s">
        <v>20</v>
      </c>
      <c r="L1025">
        <v>3</v>
      </c>
      <c r="M1025">
        <v>2025</v>
      </c>
      <c r="N1025">
        <v>1</v>
      </c>
    </row>
    <row r="1026" spans="1:14" x14ac:dyDescent="0.35">
      <c r="A1026" t="s">
        <v>2091</v>
      </c>
      <c r="B1026" s="1">
        <v>45817</v>
      </c>
      <c r="C1026" t="s">
        <v>2092</v>
      </c>
      <c r="D1026" t="s">
        <v>16</v>
      </c>
      <c r="E1026" t="s">
        <v>17</v>
      </c>
      <c r="F1026" t="s">
        <v>48</v>
      </c>
      <c r="G1026">
        <v>6</v>
      </c>
      <c r="H1026">
        <v>180.68</v>
      </c>
      <c r="I1026">
        <v>1084.08</v>
      </c>
      <c r="J1026" t="s">
        <v>49</v>
      </c>
      <c r="K1026" t="s">
        <v>20</v>
      </c>
      <c r="L1026">
        <v>6</v>
      </c>
      <c r="M1026">
        <v>2025</v>
      </c>
      <c r="N1026">
        <v>2</v>
      </c>
    </row>
    <row r="1027" spans="1:14" x14ac:dyDescent="0.35">
      <c r="A1027" t="s">
        <v>2093</v>
      </c>
      <c r="B1027" s="1">
        <v>45092</v>
      </c>
      <c r="C1027" t="s">
        <v>2094</v>
      </c>
      <c r="D1027" t="s">
        <v>39</v>
      </c>
      <c r="E1027" t="s">
        <v>43</v>
      </c>
      <c r="F1027" t="s">
        <v>44</v>
      </c>
      <c r="G1027">
        <v>6</v>
      </c>
      <c r="H1027">
        <v>267.37</v>
      </c>
      <c r="I1027">
        <v>1604.22</v>
      </c>
      <c r="J1027" t="s">
        <v>19</v>
      </c>
      <c r="K1027" t="s">
        <v>20</v>
      </c>
      <c r="L1027">
        <v>6</v>
      </c>
      <c r="M1027">
        <v>2023</v>
      </c>
      <c r="N1027">
        <v>2</v>
      </c>
    </row>
    <row r="1028" spans="1:14" x14ac:dyDescent="0.35">
      <c r="A1028" t="s">
        <v>2095</v>
      </c>
      <c r="B1028" s="1">
        <v>44975</v>
      </c>
      <c r="C1028" t="s">
        <v>2096</v>
      </c>
      <c r="D1028" t="s">
        <v>23</v>
      </c>
      <c r="E1028" t="s">
        <v>17</v>
      </c>
      <c r="F1028" t="s">
        <v>57</v>
      </c>
      <c r="G1028">
        <v>1</v>
      </c>
      <c r="H1028">
        <v>923.66</v>
      </c>
      <c r="I1028">
        <v>923.66</v>
      </c>
      <c r="J1028" t="s">
        <v>24</v>
      </c>
      <c r="K1028" t="s">
        <v>45</v>
      </c>
      <c r="L1028">
        <v>2</v>
      </c>
      <c r="M1028">
        <v>2023</v>
      </c>
      <c r="N1028">
        <v>1</v>
      </c>
    </row>
    <row r="1029" spans="1:14" x14ac:dyDescent="0.35">
      <c r="A1029" t="s">
        <v>2097</v>
      </c>
      <c r="B1029" s="1">
        <v>45453</v>
      </c>
      <c r="C1029" t="s">
        <v>2098</v>
      </c>
      <c r="D1029" t="s">
        <v>23</v>
      </c>
      <c r="E1029" t="s">
        <v>29</v>
      </c>
      <c r="F1029" t="s">
        <v>40</v>
      </c>
      <c r="G1029">
        <v>2</v>
      </c>
      <c r="H1029">
        <v>640.27</v>
      </c>
      <c r="I1029">
        <v>1280.54</v>
      </c>
      <c r="J1029" t="s">
        <v>31</v>
      </c>
      <c r="K1029" t="s">
        <v>20</v>
      </c>
      <c r="L1029">
        <v>6</v>
      </c>
      <c r="M1029">
        <v>2024</v>
      </c>
      <c r="N1029">
        <v>2</v>
      </c>
    </row>
    <row r="1030" spans="1:14" x14ac:dyDescent="0.35">
      <c r="A1030" t="s">
        <v>2099</v>
      </c>
      <c r="B1030" s="1">
        <v>45530</v>
      </c>
      <c r="C1030" t="s">
        <v>2100</v>
      </c>
      <c r="D1030" t="s">
        <v>16</v>
      </c>
      <c r="E1030" t="s">
        <v>17</v>
      </c>
      <c r="F1030" t="s">
        <v>221</v>
      </c>
      <c r="G1030">
        <v>8</v>
      </c>
      <c r="H1030">
        <v>514.42999999999995</v>
      </c>
      <c r="I1030">
        <v>4115.4399999999996</v>
      </c>
      <c r="J1030" t="s">
        <v>49</v>
      </c>
      <c r="K1030" t="s">
        <v>32</v>
      </c>
      <c r="L1030">
        <v>8</v>
      </c>
      <c r="M1030">
        <v>2024</v>
      </c>
      <c r="N1030">
        <v>3</v>
      </c>
    </row>
    <row r="1031" spans="1:14" x14ac:dyDescent="0.35">
      <c r="A1031" t="s">
        <v>2101</v>
      </c>
      <c r="B1031" s="1">
        <v>45786</v>
      </c>
      <c r="C1031" t="s">
        <v>2102</v>
      </c>
      <c r="D1031" t="s">
        <v>23</v>
      </c>
      <c r="E1031" t="s">
        <v>43</v>
      </c>
      <c r="F1031" t="s">
        <v>89</v>
      </c>
      <c r="G1031">
        <v>3</v>
      </c>
      <c r="H1031">
        <v>414.98</v>
      </c>
      <c r="I1031">
        <v>1244.94</v>
      </c>
      <c r="J1031" t="s">
        <v>31</v>
      </c>
      <c r="K1031" t="s">
        <v>45</v>
      </c>
      <c r="L1031">
        <v>5</v>
      </c>
      <c r="M1031">
        <v>2025</v>
      </c>
      <c r="N1031">
        <v>2</v>
      </c>
    </row>
    <row r="1032" spans="1:14" x14ac:dyDescent="0.35">
      <c r="A1032" t="s">
        <v>2103</v>
      </c>
      <c r="B1032" s="1">
        <v>45701</v>
      </c>
      <c r="C1032" t="s">
        <v>2104</v>
      </c>
      <c r="D1032" t="s">
        <v>23</v>
      </c>
      <c r="E1032" t="s">
        <v>43</v>
      </c>
      <c r="F1032" t="s">
        <v>89</v>
      </c>
      <c r="G1032">
        <v>1</v>
      </c>
      <c r="H1032">
        <v>350.62</v>
      </c>
      <c r="I1032">
        <v>350.62</v>
      </c>
      <c r="J1032" t="s">
        <v>19</v>
      </c>
      <c r="K1032" t="s">
        <v>32</v>
      </c>
      <c r="L1032">
        <v>2</v>
      </c>
      <c r="M1032">
        <v>2025</v>
      </c>
      <c r="N1032">
        <v>1</v>
      </c>
    </row>
    <row r="1033" spans="1:14" x14ac:dyDescent="0.35">
      <c r="A1033" t="s">
        <v>2105</v>
      </c>
      <c r="B1033" s="1">
        <v>45288</v>
      </c>
      <c r="C1033" t="s">
        <v>2106</v>
      </c>
      <c r="D1033" t="s">
        <v>16</v>
      </c>
      <c r="E1033" t="s">
        <v>35</v>
      </c>
      <c r="F1033" t="s">
        <v>36</v>
      </c>
      <c r="G1033">
        <v>3</v>
      </c>
      <c r="H1033">
        <v>852.56</v>
      </c>
      <c r="I1033">
        <v>2557.6799999999998</v>
      </c>
      <c r="J1033" t="s">
        <v>49</v>
      </c>
      <c r="K1033" t="s">
        <v>25</v>
      </c>
      <c r="L1033">
        <v>12</v>
      </c>
      <c r="M1033">
        <v>2023</v>
      </c>
      <c r="N1033">
        <v>4</v>
      </c>
    </row>
    <row r="1034" spans="1:14" x14ac:dyDescent="0.35">
      <c r="A1034" t="s">
        <v>2107</v>
      </c>
      <c r="B1034" s="1">
        <v>45456</v>
      </c>
      <c r="C1034" t="s">
        <v>2108</v>
      </c>
      <c r="D1034" t="s">
        <v>23</v>
      </c>
      <c r="E1034" t="s">
        <v>17</v>
      </c>
      <c r="F1034" t="s">
        <v>221</v>
      </c>
      <c r="G1034">
        <v>6</v>
      </c>
      <c r="H1034">
        <v>66.47</v>
      </c>
      <c r="I1034">
        <v>398.82</v>
      </c>
      <c r="J1034" t="s">
        <v>49</v>
      </c>
      <c r="K1034" t="s">
        <v>45</v>
      </c>
      <c r="L1034">
        <v>6</v>
      </c>
      <c r="M1034">
        <v>2024</v>
      </c>
      <c r="N1034">
        <v>2</v>
      </c>
    </row>
    <row r="1035" spans="1:14" x14ac:dyDescent="0.35">
      <c r="A1035" t="s">
        <v>2109</v>
      </c>
      <c r="B1035" s="1">
        <v>45036</v>
      </c>
      <c r="C1035" t="s">
        <v>2110</v>
      </c>
      <c r="D1035" t="s">
        <v>28</v>
      </c>
      <c r="E1035" t="s">
        <v>43</v>
      </c>
      <c r="F1035" t="s">
        <v>44</v>
      </c>
      <c r="G1035">
        <v>4</v>
      </c>
      <c r="H1035">
        <v>141.24</v>
      </c>
      <c r="I1035">
        <v>564.96</v>
      </c>
      <c r="J1035" t="s">
        <v>24</v>
      </c>
      <c r="K1035" t="s">
        <v>25</v>
      </c>
      <c r="L1035">
        <v>4</v>
      </c>
      <c r="M1035">
        <v>2023</v>
      </c>
      <c r="N1035">
        <v>2</v>
      </c>
    </row>
    <row r="1036" spans="1:14" x14ac:dyDescent="0.35">
      <c r="A1036" t="s">
        <v>2111</v>
      </c>
      <c r="B1036" s="1">
        <v>45388</v>
      </c>
      <c r="C1036" t="s">
        <v>2112</v>
      </c>
      <c r="D1036" t="s">
        <v>28</v>
      </c>
      <c r="E1036" t="s">
        <v>29</v>
      </c>
      <c r="F1036" t="s">
        <v>40</v>
      </c>
      <c r="G1036">
        <v>1</v>
      </c>
      <c r="H1036">
        <v>212.23</v>
      </c>
      <c r="I1036">
        <v>212.23</v>
      </c>
      <c r="J1036" t="s">
        <v>24</v>
      </c>
      <c r="K1036" t="s">
        <v>32</v>
      </c>
      <c r="L1036">
        <v>4</v>
      </c>
      <c r="M1036">
        <v>2024</v>
      </c>
      <c r="N1036">
        <v>2</v>
      </c>
    </row>
    <row r="1037" spans="1:14" x14ac:dyDescent="0.35">
      <c r="A1037" t="s">
        <v>2113</v>
      </c>
      <c r="B1037" s="1">
        <v>45260</v>
      </c>
      <c r="C1037" t="s">
        <v>2114</v>
      </c>
      <c r="D1037" t="s">
        <v>39</v>
      </c>
      <c r="E1037" t="s">
        <v>35</v>
      </c>
      <c r="F1037" t="s">
        <v>52</v>
      </c>
      <c r="G1037">
        <v>4</v>
      </c>
      <c r="H1037">
        <v>511.36</v>
      </c>
      <c r="I1037">
        <v>2045.44</v>
      </c>
      <c r="J1037" t="s">
        <v>49</v>
      </c>
      <c r="K1037" t="s">
        <v>45</v>
      </c>
      <c r="L1037">
        <v>11</v>
      </c>
      <c r="M1037">
        <v>2023</v>
      </c>
      <c r="N1037">
        <v>4</v>
      </c>
    </row>
    <row r="1038" spans="1:14" x14ac:dyDescent="0.35">
      <c r="A1038" t="s">
        <v>2115</v>
      </c>
      <c r="B1038" s="1">
        <v>45819</v>
      </c>
      <c r="C1038" t="s">
        <v>2116</v>
      </c>
      <c r="D1038" t="s">
        <v>28</v>
      </c>
      <c r="E1038" t="s">
        <v>17</v>
      </c>
      <c r="F1038" t="s">
        <v>57</v>
      </c>
      <c r="G1038">
        <v>8</v>
      </c>
      <c r="H1038">
        <v>710.83</v>
      </c>
      <c r="I1038">
        <v>5686.64</v>
      </c>
      <c r="J1038" t="s">
        <v>31</v>
      </c>
      <c r="K1038" t="s">
        <v>20</v>
      </c>
      <c r="L1038">
        <v>6</v>
      </c>
      <c r="M1038">
        <v>2025</v>
      </c>
      <c r="N1038">
        <v>2</v>
      </c>
    </row>
    <row r="1039" spans="1:14" x14ac:dyDescent="0.35">
      <c r="A1039" t="s">
        <v>2117</v>
      </c>
      <c r="B1039" s="1">
        <v>45470</v>
      </c>
      <c r="C1039" t="s">
        <v>2118</v>
      </c>
      <c r="D1039" t="s">
        <v>39</v>
      </c>
      <c r="E1039" t="s">
        <v>35</v>
      </c>
      <c r="F1039" t="s">
        <v>192</v>
      </c>
      <c r="G1039">
        <v>3</v>
      </c>
      <c r="H1039">
        <v>533.41</v>
      </c>
      <c r="I1039">
        <v>1600.23</v>
      </c>
      <c r="J1039" t="s">
        <v>19</v>
      </c>
      <c r="K1039" t="s">
        <v>45</v>
      </c>
      <c r="L1039">
        <v>6</v>
      </c>
      <c r="M1039">
        <v>2024</v>
      </c>
      <c r="N1039">
        <v>2</v>
      </c>
    </row>
    <row r="1040" spans="1:14" x14ac:dyDescent="0.35">
      <c r="A1040" t="s">
        <v>2119</v>
      </c>
      <c r="B1040" s="1">
        <v>45302</v>
      </c>
      <c r="C1040" t="s">
        <v>2120</v>
      </c>
      <c r="D1040" t="s">
        <v>23</v>
      </c>
      <c r="E1040" t="s">
        <v>35</v>
      </c>
      <c r="F1040" t="s">
        <v>77</v>
      </c>
      <c r="G1040">
        <v>7</v>
      </c>
      <c r="H1040">
        <v>993.97</v>
      </c>
      <c r="I1040">
        <v>6957.79</v>
      </c>
      <c r="J1040" t="s">
        <v>31</v>
      </c>
      <c r="K1040" t="s">
        <v>25</v>
      </c>
      <c r="L1040">
        <v>1</v>
      </c>
      <c r="M1040">
        <v>2024</v>
      </c>
      <c r="N1040">
        <v>1</v>
      </c>
    </row>
    <row r="1041" spans="1:14" x14ac:dyDescent="0.35">
      <c r="A1041" t="s">
        <v>2121</v>
      </c>
      <c r="B1041" s="1">
        <v>45352</v>
      </c>
      <c r="C1041" t="s">
        <v>2122</v>
      </c>
      <c r="D1041" t="s">
        <v>28</v>
      </c>
      <c r="E1041" t="s">
        <v>17</v>
      </c>
      <c r="F1041" t="s">
        <v>18</v>
      </c>
      <c r="G1041">
        <v>10</v>
      </c>
      <c r="H1041">
        <v>827.9</v>
      </c>
      <c r="I1041">
        <v>8279</v>
      </c>
      <c r="J1041" t="s">
        <v>19</v>
      </c>
      <c r="K1041" t="s">
        <v>45</v>
      </c>
      <c r="L1041">
        <v>3</v>
      </c>
      <c r="M1041">
        <v>2024</v>
      </c>
      <c r="N1041">
        <v>1</v>
      </c>
    </row>
    <row r="1042" spans="1:14" x14ac:dyDescent="0.35">
      <c r="A1042" t="s">
        <v>2123</v>
      </c>
      <c r="B1042" s="1">
        <v>45541</v>
      </c>
      <c r="C1042" t="s">
        <v>2124</v>
      </c>
      <c r="D1042" t="s">
        <v>39</v>
      </c>
      <c r="E1042" t="s">
        <v>35</v>
      </c>
      <c r="F1042" t="s">
        <v>77</v>
      </c>
      <c r="G1042">
        <v>1</v>
      </c>
      <c r="H1042">
        <v>28.58</v>
      </c>
      <c r="I1042">
        <v>28.58</v>
      </c>
      <c r="J1042" t="s">
        <v>19</v>
      </c>
      <c r="K1042" t="s">
        <v>45</v>
      </c>
      <c r="L1042">
        <v>9</v>
      </c>
      <c r="M1042">
        <v>2024</v>
      </c>
      <c r="N1042">
        <v>3</v>
      </c>
    </row>
    <row r="1043" spans="1:14" x14ac:dyDescent="0.35">
      <c r="A1043" t="s">
        <v>2125</v>
      </c>
      <c r="B1043" s="1">
        <v>45667</v>
      </c>
      <c r="C1043" t="s">
        <v>2126</v>
      </c>
      <c r="D1043" t="s">
        <v>39</v>
      </c>
      <c r="E1043" t="s">
        <v>17</v>
      </c>
      <c r="F1043" t="s">
        <v>221</v>
      </c>
      <c r="G1043">
        <v>10</v>
      </c>
      <c r="H1043">
        <v>247.32</v>
      </c>
      <c r="I1043">
        <v>2473.1999999999998</v>
      </c>
      <c r="J1043" t="s">
        <v>24</v>
      </c>
      <c r="K1043" t="s">
        <v>45</v>
      </c>
      <c r="L1043">
        <v>1</v>
      </c>
      <c r="M1043">
        <v>2025</v>
      </c>
      <c r="N1043">
        <v>1</v>
      </c>
    </row>
    <row r="1044" spans="1:14" x14ac:dyDescent="0.35">
      <c r="A1044" t="s">
        <v>2127</v>
      </c>
      <c r="B1044" s="1">
        <v>45727</v>
      </c>
      <c r="C1044" t="s">
        <v>2128</v>
      </c>
      <c r="D1044" t="s">
        <v>28</v>
      </c>
      <c r="E1044" t="s">
        <v>17</v>
      </c>
      <c r="F1044" t="s">
        <v>18</v>
      </c>
      <c r="G1044">
        <v>9</v>
      </c>
      <c r="H1044">
        <v>229.47</v>
      </c>
      <c r="I1044">
        <v>2065.23</v>
      </c>
      <c r="J1044" t="s">
        <v>49</v>
      </c>
      <c r="K1044" t="s">
        <v>25</v>
      </c>
      <c r="L1044">
        <v>3</v>
      </c>
      <c r="M1044">
        <v>2025</v>
      </c>
      <c r="N1044">
        <v>1</v>
      </c>
    </row>
    <row r="1045" spans="1:14" x14ac:dyDescent="0.35">
      <c r="A1045" t="s">
        <v>2129</v>
      </c>
      <c r="B1045" s="1">
        <v>44954</v>
      </c>
      <c r="C1045" t="s">
        <v>2130</v>
      </c>
      <c r="D1045" t="s">
        <v>23</v>
      </c>
      <c r="E1045" t="s">
        <v>17</v>
      </c>
      <c r="F1045" t="s">
        <v>48</v>
      </c>
      <c r="G1045">
        <v>2</v>
      </c>
      <c r="H1045">
        <v>336.08</v>
      </c>
      <c r="I1045">
        <v>672.16</v>
      </c>
      <c r="J1045" t="s">
        <v>19</v>
      </c>
      <c r="K1045" t="s">
        <v>20</v>
      </c>
      <c r="L1045">
        <v>1</v>
      </c>
      <c r="M1045">
        <v>2023</v>
      </c>
      <c r="N1045">
        <v>1</v>
      </c>
    </row>
    <row r="1046" spans="1:14" x14ac:dyDescent="0.35">
      <c r="A1046" t="s">
        <v>2131</v>
      </c>
      <c r="B1046" s="1">
        <v>45623</v>
      </c>
      <c r="C1046" t="s">
        <v>2132</v>
      </c>
      <c r="D1046" t="s">
        <v>28</v>
      </c>
      <c r="E1046" t="s">
        <v>43</v>
      </c>
      <c r="F1046" t="s">
        <v>66</v>
      </c>
      <c r="G1046">
        <v>8</v>
      </c>
      <c r="H1046">
        <v>519.54</v>
      </c>
      <c r="I1046">
        <v>4156.32</v>
      </c>
      <c r="J1046" t="s">
        <v>24</v>
      </c>
      <c r="K1046" t="s">
        <v>20</v>
      </c>
      <c r="L1046">
        <v>11</v>
      </c>
      <c r="M1046">
        <v>2024</v>
      </c>
      <c r="N1046">
        <v>4</v>
      </c>
    </row>
    <row r="1047" spans="1:14" x14ac:dyDescent="0.35">
      <c r="A1047" t="s">
        <v>2133</v>
      </c>
      <c r="B1047" s="1">
        <v>45226</v>
      </c>
      <c r="C1047" t="s">
        <v>2134</v>
      </c>
      <c r="D1047" t="s">
        <v>28</v>
      </c>
      <c r="E1047" t="s">
        <v>17</v>
      </c>
      <c r="F1047" t="s">
        <v>48</v>
      </c>
      <c r="G1047">
        <v>5</v>
      </c>
      <c r="H1047">
        <v>677.82</v>
      </c>
      <c r="I1047">
        <v>3389.1</v>
      </c>
      <c r="J1047" t="s">
        <v>31</v>
      </c>
      <c r="K1047" t="s">
        <v>25</v>
      </c>
      <c r="L1047">
        <v>10</v>
      </c>
      <c r="M1047">
        <v>2023</v>
      </c>
      <c r="N1047">
        <v>4</v>
      </c>
    </row>
    <row r="1048" spans="1:14" x14ac:dyDescent="0.35">
      <c r="A1048" t="s">
        <v>2135</v>
      </c>
      <c r="B1048" s="1">
        <v>44779</v>
      </c>
      <c r="C1048" t="s">
        <v>131</v>
      </c>
      <c r="D1048" t="s">
        <v>16</v>
      </c>
      <c r="E1048" t="s">
        <v>43</v>
      </c>
      <c r="F1048" t="s">
        <v>89</v>
      </c>
      <c r="G1048">
        <v>8</v>
      </c>
      <c r="H1048">
        <v>138.11000000000001</v>
      </c>
      <c r="I1048">
        <v>1104.8800000000001</v>
      </c>
      <c r="J1048" t="s">
        <v>19</v>
      </c>
      <c r="K1048" t="s">
        <v>45</v>
      </c>
      <c r="L1048">
        <v>8</v>
      </c>
      <c r="M1048">
        <v>2022</v>
      </c>
      <c r="N1048">
        <v>3</v>
      </c>
    </row>
    <row r="1049" spans="1:14" x14ac:dyDescent="0.35">
      <c r="A1049" t="s">
        <v>2136</v>
      </c>
      <c r="B1049" s="1">
        <v>44819</v>
      </c>
      <c r="C1049" t="s">
        <v>2137</v>
      </c>
      <c r="D1049" t="s">
        <v>28</v>
      </c>
      <c r="E1049" t="s">
        <v>35</v>
      </c>
      <c r="F1049" t="s">
        <v>36</v>
      </c>
      <c r="G1049">
        <v>1</v>
      </c>
      <c r="H1049">
        <v>506.06</v>
      </c>
      <c r="I1049">
        <v>506.06</v>
      </c>
      <c r="J1049" t="s">
        <v>31</v>
      </c>
      <c r="K1049" t="s">
        <v>20</v>
      </c>
      <c r="L1049">
        <v>9</v>
      </c>
      <c r="M1049">
        <v>2022</v>
      </c>
      <c r="N1049">
        <v>3</v>
      </c>
    </row>
    <row r="1050" spans="1:14" x14ac:dyDescent="0.35">
      <c r="A1050" t="s">
        <v>2138</v>
      </c>
      <c r="B1050" s="1">
        <v>44891</v>
      </c>
      <c r="C1050" t="s">
        <v>2139</v>
      </c>
      <c r="D1050" t="s">
        <v>16</v>
      </c>
      <c r="E1050" t="s">
        <v>17</v>
      </c>
      <c r="F1050" t="s">
        <v>18</v>
      </c>
      <c r="G1050">
        <v>5</v>
      </c>
      <c r="H1050">
        <v>929.03</v>
      </c>
      <c r="I1050">
        <v>4645.1499999999996</v>
      </c>
      <c r="J1050" t="s">
        <v>49</v>
      </c>
      <c r="K1050" t="s">
        <v>25</v>
      </c>
      <c r="L1050">
        <v>11</v>
      </c>
      <c r="M1050">
        <v>2022</v>
      </c>
      <c r="N1050">
        <v>4</v>
      </c>
    </row>
    <row r="1051" spans="1:14" x14ac:dyDescent="0.35">
      <c r="A1051" t="s">
        <v>2140</v>
      </c>
      <c r="B1051" s="1">
        <v>45148</v>
      </c>
      <c r="C1051" t="s">
        <v>2141</v>
      </c>
      <c r="D1051" t="s">
        <v>23</v>
      </c>
      <c r="E1051" t="s">
        <v>29</v>
      </c>
      <c r="F1051" t="s">
        <v>30</v>
      </c>
      <c r="G1051">
        <v>3</v>
      </c>
      <c r="H1051">
        <v>15.95</v>
      </c>
      <c r="I1051">
        <v>47.85</v>
      </c>
      <c r="J1051" t="s">
        <v>24</v>
      </c>
      <c r="K1051" t="s">
        <v>32</v>
      </c>
      <c r="L1051">
        <v>8</v>
      </c>
      <c r="M1051">
        <v>2023</v>
      </c>
      <c r="N1051">
        <v>3</v>
      </c>
    </row>
    <row r="1052" spans="1:14" x14ac:dyDescent="0.35">
      <c r="A1052" t="s">
        <v>2142</v>
      </c>
      <c r="B1052" s="1">
        <v>45366</v>
      </c>
      <c r="C1052" t="s">
        <v>2143</v>
      </c>
      <c r="D1052" t="s">
        <v>39</v>
      </c>
      <c r="E1052" t="s">
        <v>29</v>
      </c>
      <c r="F1052" t="s">
        <v>103</v>
      </c>
      <c r="G1052">
        <v>3</v>
      </c>
      <c r="H1052">
        <v>75.58</v>
      </c>
      <c r="I1052">
        <v>226.74</v>
      </c>
      <c r="J1052" t="s">
        <v>49</v>
      </c>
      <c r="K1052" t="s">
        <v>32</v>
      </c>
      <c r="L1052">
        <v>3</v>
      </c>
      <c r="M1052">
        <v>2024</v>
      </c>
      <c r="N1052">
        <v>1</v>
      </c>
    </row>
    <row r="1053" spans="1:14" x14ac:dyDescent="0.35">
      <c r="A1053" t="s">
        <v>2144</v>
      </c>
      <c r="B1053" s="1">
        <v>45482</v>
      </c>
      <c r="C1053" t="s">
        <v>2145</v>
      </c>
      <c r="D1053" t="s">
        <v>16</v>
      </c>
      <c r="E1053" t="s">
        <v>29</v>
      </c>
      <c r="F1053" t="s">
        <v>30</v>
      </c>
      <c r="G1053">
        <v>1</v>
      </c>
      <c r="H1053">
        <v>757.03</v>
      </c>
      <c r="I1053">
        <v>757.03</v>
      </c>
      <c r="J1053" t="s">
        <v>24</v>
      </c>
      <c r="K1053" t="s">
        <v>32</v>
      </c>
      <c r="L1053">
        <v>7</v>
      </c>
      <c r="M1053">
        <v>2024</v>
      </c>
      <c r="N1053">
        <v>3</v>
      </c>
    </row>
    <row r="1054" spans="1:14" x14ac:dyDescent="0.35">
      <c r="A1054" t="s">
        <v>2146</v>
      </c>
      <c r="B1054" s="1">
        <v>45715</v>
      </c>
      <c r="C1054" t="s">
        <v>2147</v>
      </c>
      <c r="D1054" t="s">
        <v>16</v>
      </c>
      <c r="E1054" t="s">
        <v>35</v>
      </c>
      <c r="F1054" t="s">
        <v>77</v>
      </c>
      <c r="G1054">
        <v>10</v>
      </c>
      <c r="H1054">
        <v>270.95</v>
      </c>
      <c r="I1054">
        <v>2709.5</v>
      </c>
      <c r="J1054" t="s">
        <v>31</v>
      </c>
      <c r="K1054" t="s">
        <v>20</v>
      </c>
      <c r="L1054">
        <v>2</v>
      </c>
      <c r="M1054">
        <v>2025</v>
      </c>
      <c r="N1054">
        <v>1</v>
      </c>
    </row>
    <row r="1055" spans="1:14" x14ac:dyDescent="0.35">
      <c r="A1055" t="s">
        <v>2148</v>
      </c>
      <c r="B1055" s="1">
        <v>45046</v>
      </c>
      <c r="C1055" t="s">
        <v>2149</v>
      </c>
      <c r="D1055" t="s">
        <v>16</v>
      </c>
      <c r="E1055" t="s">
        <v>17</v>
      </c>
      <c r="F1055" t="s">
        <v>57</v>
      </c>
      <c r="G1055">
        <v>4</v>
      </c>
      <c r="H1055">
        <v>460.99</v>
      </c>
      <c r="I1055">
        <v>1843.96</v>
      </c>
      <c r="J1055" t="s">
        <v>31</v>
      </c>
      <c r="K1055" t="s">
        <v>20</v>
      </c>
      <c r="L1055">
        <v>4</v>
      </c>
      <c r="M1055">
        <v>2023</v>
      </c>
      <c r="N1055">
        <v>2</v>
      </c>
    </row>
    <row r="1056" spans="1:14" x14ac:dyDescent="0.35">
      <c r="A1056" t="s">
        <v>2150</v>
      </c>
      <c r="B1056" s="1">
        <v>44797</v>
      </c>
      <c r="C1056" t="s">
        <v>2151</v>
      </c>
      <c r="D1056" t="s">
        <v>16</v>
      </c>
      <c r="E1056" t="s">
        <v>17</v>
      </c>
      <c r="F1056" t="s">
        <v>48</v>
      </c>
      <c r="G1056">
        <v>5</v>
      </c>
      <c r="H1056">
        <v>949.37</v>
      </c>
      <c r="I1056">
        <v>4746.8500000000004</v>
      </c>
      <c r="J1056" t="s">
        <v>31</v>
      </c>
      <c r="K1056" t="s">
        <v>32</v>
      </c>
      <c r="L1056">
        <v>8</v>
      </c>
      <c r="M1056">
        <v>2022</v>
      </c>
      <c r="N1056">
        <v>3</v>
      </c>
    </row>
    <row r="1057" spans="1:14" x14ac:dyDescent="0.35">
      <c r="A1057" t="s">
        <v>2152</v>
      </c>
      <c r="B1057" s="1">
        <v>45638</v>
      </c>
      <c r="C1057" t="s">
        <v>2153</v>
      </c>
      <c r="D1057" t="s">
        <v>16</v>
      </c>
      <c r="E1057" t="s">
        <v>17</v>
      </c>
      <c r="F1057" t="s">
        <v>48</v>
      </c>
      <c r="G1057">
        <v>3</v>
      </c>
      <c r="H1057">
        <v>906.14</v>
      </c>
      <c r="I1057">
        <v>2718.42</v>
      </c>
      <c r="J1057" t="s">
        <v>49</v>
      </c>
      <c r="K1057" t="s">
        <v>20</v>
      </c>
      <c r="L1057">
        <v>12</v>
      </c>
      <c r="M1057">
        <v>2024</v>
      </c>
      <c r="N1057">
        <v>4</v>
      </c>
    </row>
    <row r="1058" spans="1:14" x14ac:dyDescent="0.35">
      <c r="A1058" t="s">
        <v>2154</v>
      </c>
      <c r="B1058" s="1">
        <v>45715</v>
      </c>
      <c r="C1058" t="s">
        <v>2155</v>
      </c>
      <c r="D1058" t="s">
        <v>23</v>
      </c>
      <c r="E1058" t="s">
        <v>43</v>
      </c>
      <c r="F1058" t="s">
        <v>44</v>
      </c>
      <c r="G1058">
        <v>1</v>
      </c>
      <c r="H1058">
        <v>674.68</v>
      </c>
      <c r="I1058">
        <v>674.68</v>
      </c>
      <c r="J1058" t="s">
        <v>49</v>
      </c>
      <c r="K1058" t="s">
        <v>32</v>
      </c>
      <c r="L1058">
        <v>2</v>
      </c>
      <c r="M1058">
        <v>2025</v>
      </c>
      <c r="N1058">
        <v>1</v>
      </c>
    </row>
    <row r="1059" spans="1:14" x14ac:dyDescent="0.35">
      <c r="A1059" t="s">
        <v>2156</v>
      </c>
      <c r="B1059" s="1">
        <v>45661</v>
      </c>
      <c r="C1059" t="s">
        <v>552</v>
      </c>
      <c r="D1059" t="s">
        <v>39</v>
      </c>
      <c r="E1059" t="s">
        <v>29</v>
      </c>
      <c r="F1059" t="s">
        <v>30</v>
      </c>
      <c r="G1059">
        <v>5</v>
      </c>
      <c r="H1059">
        <v>884.49</v>
      </c>
      <c r="I1059">
        <v>4422.45</v>
      </c>
      <c r="J1059" t="s">
        <v>31</v>
      </c>
      <c r="K1059" t="s">
        <v>20</v>
      </c>
      <c r="L1059">
        <v>1</v>
      </c>
      <c r="M1059">
        <v>2025</v>
      </c>
      <c r="N1059">
        <v>1</v>
      </c>
    </row>
    <row r="1060" spans="1:14" x14ac:dyDescent="0.35">
      <c r="A1060" t="s">
        <v>2157</v>
      </c>
      <c r="B1060" s="1">
        <v>45013</v>
      </c>
      <c r="C1060" t="s">
        <v>2158</v>
      </c>
      <c r="D1060" t="s">
        <v>23</v>
      </c>
      <c r="E1060" t="s">
        <v>17</v>
      </c>
      <c r="F1060" t="s">
        <v>221</v>
      </c>
      <c r="G1060">
        <v>2</v>
      </c>
      <c r="H1060">
        <v>357.28</v>
      </c>
      <c r="I1060">
        <v>714.56</v>
      </c>
      <c r="J1060" t="s">
        <v>19</v>
      </c>
      <c r="K1060" t="s">
        <v>20</v>
      </c>
      <c r="L1060">
        <v>3</v>
      </c>
      <c r="M1060">
        <v>2023</v>
      </c>
      <c r="N1060">
        <v>1</v>
      </c>
    </row>
    <row r="1061" spans="1:14" x14ac:dyDescent="0.35">
      <c r="A1061" t="s">
        <v>2159</v>
      </c>
      <c r="B1061" s="1">
        <v>45496</v>
      </c>
      <c r="C1061" t="s">
        <v>2160</v>
      </c>
      <c r="D1061" t="s">
        <v>39</v>
      </c>
      <c r="E1061" t="s">
        <v>43</v>
      </c>
      <c r="F1061" t="s">
        <v>89</v>
      </c>
      <c r="G1061">
        <v>7</v>
      </c>
      <c r="H1061">
        <v>57.48</v>
      </c>
      <c r="I1061">
        <v>402.36</v>
      </c>
      <c r="J1061" t="s">
        <v>19</v>
      </c>
      <c r="K1061" t="s">
        <v>25</v>
      </c>
      <c r="L1061">
        <v>7</v>
      </c>
      <c r="M1061">
        <v>2024</v>
      </c>
      <c r="N1061">
        <v>3</v>
      </c>
    </row>
    <row r="1062" spans="1:14" x14ac:dyDescent="0.35">
      <c r="A1062" t="s">
        <v>2161</v>
      </c>
      <c r="B1062" s="1">
        <v>45248</v>
      </c>
      <c r="C1062" t="s">
        <v>2162</v>
      </c>
      <c r="D1062" t="s">
        <v>16</v>
      </c>
      <c r="E1062" t="s">
        <v>29</v>
      </c>
      <c r="F1062" t="s">
        <v>40</v>
      </c>
      <c r="G1062">
        <v>7</v>
      </c>
      <c r="H1062">
        <v>25.86</v>
      </c>
      <c r="I1062">
        <v>181.02</v>
      </c>
      <c r="J1062" t="s">
        <v>49</v>
      </c>
      <c r="K1062" t="s">
        <v>20</v>
      </c>
      <c r="L1062">
        <v>11</v>
      </c>
      <c r="M1062">
        <v>2023</v>
      </c>
      <c r="N1062">
        <v>4</v>
      </c>
    </row>
    <row r="1063" spans="1:14" x14ac:dyDescent="0.35">
      <c r="A1063" t="s">
        <v>2163</v>
      </c>
      <c r="B1063" s="1">
        <v>45049</v>
      </c>
      <c r="C1063" t="s">
        <v>2164</v>
      </c>
      <c r="D1063" t="s">
        <v>28</v>
      </c>
      <c r="E1063" t="s">
        <v>29</v>
      </c>
      <c r="F1063" t="s">
        <v>30</v>
      </c>
      <c r="G1063">
        <v>10</v>
      </c>
      <c r="H1063">
        <v>459.9</v>
      </c>
      <c r="I1063">
        <v>4599</v>
      </c>
      <c r="J1063" t="s">
        <v>19</v>
      </c>
      <c r="K1063" t="s">
        <v>45</v>
      </c>
      <c r="L1063">
        <v>5</v>
      </c>
      <c r="M1063">
        <v>2023</v>
      </c>
      <c r="N1063">
        <v>2</v>
      </c>
    </row>
    <row r="1064" spans="1:14" x14ac:dyDescent="0.35">
      <c r="A1064" t="s">
        <v>2165</v>
      </c>
      <c r="B1064" s="1">
        <v>45289</v>
      </c>
      <c r="C1064" t="s">
        <v>2166</v>
      </c>
      <c r="D1064" t="s">
        <v>16</v>
      </c>
      <c r="E1064" t="s">
        <v>29</v>
      </c>
      <c r="F1064" t="s">
        <v>103</v>
      </c>
      <c r="G1064">
        <v>3</v>
      </c>
      <c r="H1064">
        <v>913.5</v>
      </c>
      <c r="I1064">
        <v>2740.5</v>
      </c>
      <c r="J1064" t="s">
        <v>31</v>
      </c>
      <c r="K1064" t="s">
        <v>45</v>
      </c>
      <c r="L1064">
        <v>12</v>
      </c>
      <c r="M1064">
        <v>2023</v>
      </c>
      <c r="N1064">
        <v>4</v>
      </c>
    </row>
    <row r="1065" spans="1:14" x14ac:dyDescent="0.35">
      <c r="A1065" t="s">
        <v>2167</v>
      </c>
      <c r="B1065" s="1">
        <v>45149</v>
      </c>
      <c r="C1065" t="s">
        <v>2168</v>
      </c>
      <c r="D1065" t="s">
        <v>23</v>
      </c>
      <c r="E1065" t="s">
        <v>43</v>
      </c>
      <c r="F1065" t="s">
        <v>100</v>
      </c>
      <c r="G1065">
        <v>10</v>
      </c>
      <c r="H1065">
        <v>486.75</v>
      </c>
      <c r="I1065">
        <v>4867.5</v>
      </c>
      <c r="J1065" t="s">
        <v>24</v>
      </c>
      <c r="K1065" t="s">
        <v>32</v>
      </c>
      <c r="L1065">
        <v>8</v>
      </c>
      <c r="M1065">
        <v>2023</v>
      </c>
      <c r="N1065">
        <v>3</v>
      </c>
    </row>
    <row r="1066" spans="1:14" x14ac:dyDescent="0.35">
      <c r="A1066" t="s">
        <v>2169</v>
      </c>
      <c r="B1066" s="1">
        <v>44824</v>
      </c>
      <c r="C1066" t="s">
        <v>2170</v>
      </c>
      <c r="D1066" t="s">
        <v>28</v>
      </c>
      <c r="E1066" t="s">
        <v>29</v>
      </c>
      <c r="F1066" t="s">
        <v>80</v>
      </c>
      <c r="G1066">
        <v>10</v>
      </c>
      <c r="H1066">
        <v>427.77</v>
      </c>
      <c r="I1066">
        <v>4277.7</v>
      </c>
      <c r="J1066" t="s">
        <v>19</v>
      </c>
      <c r="K1066" t="s">
        <v>20</v>
      </c>
      <c r="L1066">
        <v>9</v>
      </c>
      <c r="M1066">
        <v>2022</v>
      </c>
      <c r="N1066">
        <v>3</v>
      </c>
    </row>
    <row r="1067" spans="1:14" x14ac:dyDescent="0.35">
      <c r="A1067" t="s">
        <v>2171</v>
      </c>
      <c r="B1067" s="1">
        <v>45687</v>
      </c>
      <c r="C1067" t="s">
        <v>2172</v>
      </c>
      <c r="D1067" t="s">
        <v>39</v>
      </c>
      <c r="E1067" t="s">
        <v>43</v>
      </c>
      <c r="F1067" t="s">
        <v>44</v>
      </c>
      <c r="G1067">
        <v>4</v>
      </c>
      <c r="H1067">
        <v>403.68</v>
      </c>
      <c r="I1067">
        <v>1614.72</v>
      </c>
      <c r="J1067" t="s">
        <v>31</v>
      </c>
      <c r="K1067" t="s">
        <v>20</v>
      </c>
      <c r="L1067">
        <v>1</v>
      </c>
      <c r="M1067">
        <v>2025</v>
      </c>
      <c r="N1067">
        <v>1</v>
      </c>
    </row>
    <row r="1068" spans="1:14" x14ac:dyDescent="0.35">
      <c r="A1068" t="s">
        <v>2173</v>
      </c>
      <c r="B1068" s="1">
        <v>45642</v>
      </c>
      <c r="C1068" t="s">
        <v>2174</v>
      </c>
      <c r="D1068" t="s">
        <v>39</v>
      </c>
      <c r="E1068" t="s">
        <v>29</v>
      </c>
      <c r="F1068" t="s">
        <v>80</v>
      </c>
      <c r="G1068">
        <v>3</v>
      </c>
      <c r="H1068">
        <v>316.76</v>
      </c>
      <c r="I1068">
        <v>950.28</v>
      </c>
      <c r="J1068" t="s">
        <v>31</v>
      </c>
      <c r="K1068" t="s">
        <v>32</v>
      </c>
      <c r="L1068">
        <v>12</v>
      </c>
      <c r="M1068">
        <v>2024</v>
      </c>
      <c r="N1068">
        <v>4</v>
      </c>
    </row>
    <row r="1069" spans="1:14" x14ac:dyDescent="0.35">
      <c r="A1069" t="s">
        <v>2175</v>
      </c>
      <c r="B1069" s="1">
        <v>45020</v>
      </c>
      <c r="C1069" t="s">
        <v>2176</v>
      </c>
      <c r="D1069" t="s">
        <v>39</v>
      </c>
      <c r="E1069" t="s">
        <v>29</v>
      </c>
      <c r="F1069" t="s">
        <v>80</v>
      </c>
      <c r="G1069">
        <v>3</v>
      </c>
      <c r="H1069">
        <v>452.02</v>
      </c>
      <c r="I1069">
        <v>1356.06</v>
      </c>
      <c r="J1069" t="s">
        <v>24</v>
      </c>
      <c r="K1069" t="s">
        <v>32</v>
      </c>
      <c r="L1069">
        <v>4</v>
      </c>
      <c r="M1069">
        <v>2023</v>
      </c>
      <c r="N1069">
        <v>2</v>
      </c>
    </row>
    <row r="1070" spans="1:14" x14ac:dyDescent="0.35">
      <c r="A1070" t="s">
        <v>2177</v>
      </c>
      <c r="B1070" s="1">
        <v>45585</v>
      </c>
      <c r="C1070" t="s">
        <v>2178</v>
      </c>
      <c r="D1070" t="s">
        <v>16</v>
      </c>
      <c r="E1070" t="s">
        <v>17</v>
      </c>
      <c r="F1070" t="s">
        <v>18</v>
      </c>
      <c r="G1070">
        <v>10</v>
      </c>
      <c r="H1070">
        <v>436.64</v>
      </c>
      <c r="I1070">
        <v>4366.3999999999996</v>
      </c>
      <c r="J1070" t="s">
        <v>31</v>
      </c>
      <c r="K1070" t="s">
        <v>45</v>
      </c>
      <c r="L1070">
        <v>10</v>
      </c>
      <c r="M1070">
        <v>2024</v>
      </c>
      <c r="N1070">
        <v>4</v>
      </c>
    </row>
    <row r="1071" spans="1:14" x14ac:dyDescent="0.35">
      <c r="A1071" t="s">
        <v>2179</v>
      </c>
      <c r="B1071" s="1">
        <v>45810</v>
      </c>
      <c r="C1071" t="s">
        <v>2180</v>
      </c>
      <c r="D1071" t="s">
        <v>39</v>
      </c>
      <c r="E1071" t="s">
        <v>17</v>
      </c>
      <c r="F1071" t="s">
        <v>18</v>
      </c>
      <c r="G1071">
        <v>5</v>
      </c>
      <c r="H1071">
        <v>745.25</v>
      </c>
      <c r="I1071">
        <v>3726.25</v>
      </c>
      <c r="J1071" t="s">
        <v>19</v>
      </c>
      <c r="K1071" t="s">
        <v>32</v>
      </c>
      <c r="L1071">
        <v>6</v>
      </c>
      <c r="M1071">
        <v>2025</v>
      </c>
      <c r="N1071">
        <v>2</v>
      </c>
    </row>
    <row r="1072" spans="1:14" x14ac:dyDescent="0.35">
      <c r="A1072" t="s">
        <v>2181</v>
      </c>
      <c r="B1072" s="1">
        <v>45655</v>
      </c>
      <c r="C1072" t="s">
        <v>2182</v>
      </c>
      <c r="D1072" t="s">
        <v>23</v>
      </c>
      <c r="E1072" t="s">
        <v>29</v>
      </c>
      <c r="F1072" t="s">
        <v>103</v>
      </c>
      <c r="G1072">
        <v>3</v>
      </c>
      <c r="H1072">
        <v>919.09</v>
      </c>
      <c r="I1072">
        <v>2757.27</v>
      </c>
      <c r="J1072" t="s">
        <v>24</v>
      </c>
      <c r="K1072" t="s">
        <v>45</v>
      </c>
      <c r="L1072">
        <v>12</v>
      </c>
      <c r="M1072">
        <v>2024</v>
      </c>
      <c r="N1072">
        <v>4</v>
      </c>
    </row>
    <row r="1073" spans="1:14" x14ac:dyDescent="0.35">
      <c r="A1073" t="s">
        <v>2183</v>
      </c>
      <c r="B1073" s="1">
        <v>45307</v>
      </c>
      <c r="C1073" t="s">
        <v>2184</v>
      </c>
      <c r="D1073" t="s">
        <v>23</v>
      </c>
      <c r="E1073" t="s">
        <v>17</v>
      </c>
      <c r="F1073" t="s">
        <v>57</v>
      </c>
      <c r="G1073">
        <v>3</v>
      </c>
      <c r="H1073">
        <v>834.52</v>
      </c>
      <c r="I1073">
        <v>2503.56</v>
      </c>
      <c r="J1073" t="s">
        <v>24</v>
      </c>
      <c r="K1073" t="s">
        <v>32</v>
      </c>
      <c r="L1073">
        <v>1</v>
      </c>
      <c r="M1073">
        <v>2024</v>
      </c>
      <c r="N1073">
        <v>1</v>
      </c>
    </row>
    <row r="1074" spans="1:14" x14ac:dyDescent="0.35">
      <c r="A1074" t="s">
        <v>2185</v>
      </c>
      <c r="B1074" s="1">
        <v>44961</v>
      </c>
      <c r="C1074" t="s">
        <v>2186</v>
      </c>
      <c r="D1074" t="s">
        <v>16</v>
      </c>
      <c r="E1074" t="s">
        <v>29</v>
      </c>
      <c r="F1074" t="s">
        <v>30</v>
      </c>
      <c r="G1074">
        <v>9</v>
      </c>
      <c r="H1074">
        <v>711.77</v>
      </c>
      <c r="I1074">
        <v>6405.93</v>
      </c>
      <c r="J1074" t="s">
        <v>19</v>
      </c>
      <c r="K1074" t="s">
        <v>25</v>
      </c>
      <c r="L1074">
        <v>2</v>
      </c>
      <c r="M1074">
        <v>2023</v>
      </c>
      <c r="N1074">
        <v>1</v>
      </c>
    </row>
    <row r="1075" spans="1:14" x14ac:dyDescent="0.35">
      <c r="A1075" t="s">
        <v>2187</v>
      </c>
      <c r="B1075" s="1">
        <v>45758</v>
      </c>
      <c r="C1075" t="s">
        <v>2188</v>
      </c>
      <c r="D1075" t="s">
        <v>16</v>
      </c>
      <c r="E1075" t="s">
        <v>29</v>
      </c>
      <c r="F1075" t="s">
        <v>40</v>
      </c>
      <c r="G1075">
        <v>9</v>
      </c>
      <c r="H1075">
        <v>980.29</v>
      </c>
      <c r="I1075">
        <v>8822.61</v>
      </c>
      <c r="J1075" t="s">
        <v>24</v>
      </c>
      <c r="K1075" t="s">
        <v>20</v>
      </c>
      <c r="L1075">
        <v>4</v>
      </c>
      <c r="M1075">
        <v>2025</v>
      </c>
      <c r="N1075">
        <v>2</v>
      </c>
    </row>
    <row r="1076" spans="1:14" x14ac:dyDescent="0.35">
      <c r="A1076" t="s">
        <v>2189</v>
      </c>
      <c r="B1076" s="1">
        <v>45143</v>
      </c>
      <c r="C1076" t="s">
        <v>2190</v>
      </c>
      <c r="D1076" t="s">
        <v>28</v>
      </c>
      <c r="E1076" t="s">
        <v>17</v>
      </c>
      <c r="F1076" t="s">
        <v>18</v>
      </c>
      <c r="G1076">
        <v>5</v>
      </c>
      <c r="H1076">
        <v>974.51</v>
      </c>
      <c r="I1076">
        <v>4872.55</v>
      </c>
      <c r="J1076" t="s">
        <v>49</v>
      </c>
      <c r="K1076" t="s">
        <v>20</v>
      </c>
      <c r="L1076">
        <v>8</v>
      </c>
      <c r="M1076">
        <v>2023</v>
      </c>
      <c r="N1076">
        <v>3</v>
      </c>
    </row>
    <row r="1077" spans="1:14" x14ac:dyDescent="0.35">
      <c r="A1077" t="s">
        <v>2191</v>
      </c>
      <c r="B1077" s="1">
        <v>45694</v>
      </c>
      <c r="C1077" t="s">
        <v>2192</v>
      </c>
      <c r="D1077" t="s">
        <v>28</v>
      </c>
      <c r="E1077" t="s">
        <v>17</v>
      </c>
      <c r="F1077" t="s">
        <v>18</v>
      </c>
      <c r="G1077">
        <v>10</v>
      </c>
      <c r="H1077">
        <v>548.15</v>
      </c>
      <c r="I1077">
        <v>5481.5</v>
      </c>
      <c r="J1077" t="s">
        <v>49</v>
      </c>
      <c r="K1077" t="s">
        <v>32</v>
      </c>
      <c r="L1077">
        <v>2</v>
      </c>
      <c r="M1077">
        <v>2025</v>
      </c>
      <c r="N1077">
        <v>1</v>
      </c>
    </row>
    <row r="1078" spans="1:14" x14ac:dyDescent="0.35">
      <c r="A1078" t="s">
        <v>2193</v>
      </c>
      <c r="B1078" s="1">
        <v>45268</v>
      </c>
      <c r="C1078" t="s">
        <v>2194</v>
      </c>
      <c r="D1078" t="s">
        <v>39</v>
      </c>
      <c r="E1078" t="s">
        <v>43</v>
      </c>
      <c r="F1078" t="s">
        <v>100</v>
      </c>
      <c r="G1078">
        <v>7</v>
      </c>
      <c r="H1078">
        <v>108.14</v>
      </c>
      <c r="I1078">
        <v>756.98</v>
      </c>
      <c r="J1078" t="s">
        <v>31</v>
      </c>
      <c r="K1078" t="s">
        <v>32</v>
      </c>
      <c r="L1078">
        <v>12</v>
      </c>
      <c r="M1078">
        <v>2023</v>
      </c>
      <c r="N1078">
        <v>4</v>
      </c>
    </row>
    <row r="1079" spans="1:14" x14ac:dyDescent="0.35">
      <c r="A1079" t="s">
        <v>2195</v>
      </c>
      <c r="B1079" s="1">
        <v>44822</v>
      </c>
      <c r="C1079" t="s">
        <v>2196</v>
      </c>
      <c r="D1079" t="s">
        <v>16</v>
      </c>
      <c r="E1079" t="s">
        <v>17</v>
      </c>
      <c r="F1079" t="s">
        <v>57</v>
      </c>
      <c r="G1079">
        <v>7</v>
      </c>
      <c r="H1079">
        <v>768.12</v>
      </c>
      <c r="I1079">
        <v>5376.84</v>
      </c>
      <c r="J1079" t="s">
        <v>24</v>
      </c>
      <c r="K1079" t="s">
        <v>45</v>
      </c>
      <c r="L1079">
        <v>9</v>
      </c>
      <c r="M1079">
        <v>2022</v>
      </c>
      <c r="N1079">
        <v>3</v>
      </c>
    </row>
    <row r="1080" spans="1:14" x14ac:dyDescent="0.35">
      <c r="A1080" t="s">
        <v>2197</v>
      </c>
      <c r="B1080" s="1">
        <v>45433</v>
      </c>
      <c r="C1080" t="s">
        <v>2198</v>
      </c>
      <c r="D1080" t="s">
        <v>23</v>
      </c>
      <c r="E1080" t="s">
        <v>17</v>
      </c>
      <c r="F1080" t="s">
        <v>221</v>
      </c>
      <c r="G1080">
        <v>9</v>
      </c>
      <c r="H1080">
        <v>825.95</v>
      </c>
      <c r="I1080">
        <v>7433.55</v>
      </c>
      <c r="J1080" t="s">
        <v>49</v>
      </c>
      <c r="K1080" t="s">
        <v>45</v>
      </c>
      <c r="L1080">
        <v>5</v>
      </c>
      <c r="M1080">
        <v>2024</v>
      </c>
      <c r="N1080">
        <v>2</v>
      </c>
    </row>
    <row r="1081" spans="1:14" x14ac:dyDescent="0.35">
      <c r="A1081" t="s">
        <v>2199</v>
      </c>
      <c r="B1081" s="1">
        <v>45215</v>
      </c>
      <c r="C1081" t="s">
        <v>2200</v>
      </c>
      <c r="D1081" t="s">
        <v>39</v>
      </c>
      <c r="E1081" t="s">
        <v>35</v>
      </c>
      <c r="F1081" t="s">
        <v>52</v>
      </c>
      <c r="G1081">
        <v>5</v>
      </c>
      <c r="H1081">
        <v>181.96</v>
      </c>
      <c r="I1081">
        <v>909.8</v>
      </c>
      <c r="J1081" t="s">
        <v>24</v>
      </c>
      <c r="K1081" t="s">
        <v>32</v>
      </c>
      <c r="L1081">
        <v>10</v>
      </c>
      <c r="M1081">
        <v>2023</v>
      </c>
      <c r="N1081">
        <v>4</v>
      </c>
    </row>
    <row r="1082" spans="1:14" x14ac:dyDescent="0.35">
      <c r="A1082" t="s">
        <v>2201</v>
      </c>
      <c r="B1082" s="1">
        <v>44936</v>
      </c>
      <c r="C1082" t="s">
        <v>2202</v>
      </c>
      <c r="D1082" t="s">
        <v>16</v>
      </c>
      <c r="E1082" t="s">
        <v>43</v>
      </c>
      <c r="F1082" t="s">
        <v>44</v>
      </c>
      <c r="G1082">
        <v>8</v>
      </c>
      <c r="H1082">
        <v>46.55</v>
      </c>
      <c r="I1082">
        <v>372.4</v>
      </c>
      <c r="J1082" t="s">
        <v>31</v>
      </c>
      <c r="K1082" t="s">
        <v>20</v>
      </c>
      <c r="L1082">
        <v>1</v>
      </c>
      <c r="M1082">
        <v>2023</v>
      </c>
      <c r="N1082">
        <v>1</v>
      </c>
    </row>
    <row r="1083" spans="1:14" x14ac:dyDescent="0.35">
      <c r="A1083" t="s">
        <v>2203</v>
      </c>
      <c r="B1083" s="1">
        <v>45283</v>
      </c>
      <c r="C1083" t="s">
        <v>2204</v>
      </c>
      <c r="D1083" t="s">
        <v>16</v>
      </c>
      <c r="E1083" t="s">
        <v>29</v>
      </c>
      <c r="F1083" t="s">
        <v>40</v>
      </c>
      <c r="G1083">
        <v>8</v>
      </c>
      <c r="H1083">
        <v>183.61</v>
      </c>
      <c r="I1083">
        <v>1468.88</v>
      </c>
      <c r="J1083" t="s">
        <v>31</v>
      </c>
      <c r="K1083" t="s">
        <v>45</v>
      </c>
      <c r="L1083">
        <v>12</v>
      </c>
      <c r="M1083">
        <v>2023</v>
      </c>
      <c r="N1083">
        <v>4</v>
      </c>
    </row>
    <row r="1084" spans="1:14" x14ac:dyDescent="0.35">
      <c r="A1084" t="s">
        <v>2205</v>
      </c>
      <c r="B1084" s="1">
        <v>45524</v>
      </c>
      <c r="C1084" t="s">
        <v>2206</v>
      </c>
      <c r="D1084" t="s">
        <v>39</v>
      </c>
      <c r="E1084" t="s">
        <v>35</v>
      </c>
      <c r="F1084" t="s">
        <v>52</v>
      </c>
      <c r="G1084">
        <v>2</v>
      </c>
      <c r="H1084">
        <v>721.94</v>
      </c>
      <c r="I1084">
        <v>1443.88</v>
      </c>
      <c r="J1084" t="s">
        <v>31</v>
      </c>
      <c r="K1084" t="s">
        <v>45</v>
      </c>
      <c r="L1084">
        <v>8</v>
      </c>
      <c r="M1084">
        <v>2024</v>
      </c>
      <c r="N1084">
        <v>3</v>
      </c>
    </row>
    <row r="1085" spans="1:14" x14ac:dyDescent="0.35">
      <c r="A1085" t="s">
        <v>2207</v>
      </c>
      <c r="B1085" s="1">
        <v>44831</v>
      </c>
      <c r="C1085" t="s">
        <v>2208</v>
      </c>
      <c r="D1085" t="s">
        <v>28</v>
      </c>
      <c r="E1085" t="s">
        <v>17</v>
      </c>
      <c r="F1085" t="s">
        <v>48</v>
      </c>
      <c r="G1085">
        <v>2</v>
      </c>
      <c r="H1085">
        <v>594.61</v>
      </c>
      <c r="I1085">
        <v>1189.22</v>
      </c>
      <c r="J1085" t="s">
        <v>19</v>
      </c>
      <c r="K1085" t="s">
        <v>25</v>
      </c>
      <c r="L1085">
        <v>9</v>
      </c>
      <c r="M1085">
        <v>2022</v>
      </c>
      <c r="N1085">
        <v>3</v>
      </c>
    </row>
    <row r="1086" spans="1:14" x14ac:dyDescent="0.35">
      <c r="A1086" t="s">
        <v>2209</v>
      </c>
      <c r="B1086" s="1">
        <v>45645</v>
      </c>
      <c r="C1086" t="s">
        <v>2210</v>
      </c>
      <c r="D1086" t="s">
        <v>23</v>
      </c>
      <c r="E1086" t="s">
        <v>43</v>
      </c>
      <c r="F1086" t="s">
        <v>100</v>
      </c>
      <c r="G1086">
        <v>8</v>
      </c>
      <c r="H1086">
        <v>452</v>
      </c>
      <c r="I1086">
        <v>3616</v>
      </c>
      <c r="J1086" t="s">
        <v>19</v>
      </c>
      <c r="K1086" t="s">
        <v>25</v>
      </c>
      <c r="L1086">
        <v>12</v>
      </c>
      <c r="M1086">
        <v>2024</v>
      </c>
      <c r="N1086">
        <v>4</v>
      </c>
    </row>
    <row r="1087" spans="1:14" x14ac:dyDescent="0.35">
      <c r="A1087" t="s">
        <v>2211</v>
      </c>
      <c r="B1087" s="1">
        <v>45283</v>
      </c>
      <c r="C1087" t="s">
        <v>2212</v>
      </c>
      <c r="D1087" t="s">
        <v>16</v>
      </c>
      <c r="E1087" t="s">
        <v>35</v>
      </c>
      <c r="F1087" t="s">
        <v>36</v>
      </c>
      <c r="G1087">
        <v>8</v>
      </c>
      <c r="H1087">
        <v>280.27999999999997</v>
      </c>
      <c r="I1087">
        <v>2242.2399999999998</v>
      </c>
      <c r="J1087" t="s">
        <v>49</v>
      </c>
      <c r="K1087" t="s">
        <v>20</v>
      </c>
      <c r="L1087">
        <v>12</v>
      </c>
      <c r="M1087">
        <v>2023</v>
      </c>
      <c r="N1087">
        <v>4</v>
      </c>
    </row>
    <row r="1088" spans="1:14" x14ac:dyDescent="0.35">
      <c r="A1088" t="s">
        <v>2213</v>
      </c>
      <c r="B1088" s="1">
        <v>44850</v>
      </c>
      <c r="C1088" t="s">
        <v>2214</v>
      </c>
      <c r="D1088" t="s">
        <v>16</v>
      </c>
      <c r="E1088" t="s">
        <v>43</v>
      </c>
      <c r="F1088" t="s">
        <v>100</v>
      </c>
      <c r="G1088">
        <v>4</v>
      </c>
      <c r="H1088">
        <v>224.74</v>
      </c>
      <c r="I1088">
        <v>898.96</v>
      </c>
      <c r="J1088" t="s">
        <v>24</v>
      </c>
      <c r="K1088" t="s">
        <v>45</v>
      </c>
      <c r="L1088">
        <v>10</v>
      </c>
      <c r="M1088">
        <v>2022</v>
      </c>
      <c r="N1088">
        <v>4</v>
      </c>
    </row>
    <row r="1089" spans="1:14" x14ac:dyDescent="0.35">
      <c r="A1089" t="s">
        <v>2215</v>
      </c>
      <c r="B1089" s="1">
        <v>45672</v>
      </c>
      <c r="C1089" t="s">
        <v>2216</v>
      </c>
      <c r="D1089" t="s">
        <v>16</v>
      </c>
      <c r="E1089" t="s">
        <v>35</v>
      </c>
      <c r="F1089" t="s">
        <v>52</v>
      </c>
      <c r="G1089">
        <v>2</v>
      </c>
      <c r="H1089">
        <v>521.86</v>
      </c>
      <c r="I1089">
        <v>1043.72</v>
      </c>
      <c r="J1089" t="s">
        <v>49</v>
      </c>
      <c r="K1089" t="s">
        <v>32</v>
      </c>
      <c r="L1089">
        <v>1</v>
      </c>
      <c r="M1089">
        <v>2025</v>
      </c>
      <c r="N1089">
        <v>1</v>
      </c>
    </row>
    <row r="1090" spans="1:14" x14ac:dyDescent="0.35">
      <c r="A1090" t="s">
        <v>2217</v>
      </c>
      <c r="B1090" s="1">
        <v>44953</v>
      </c>
      <c r="C1090" t="s">
        <v>2218</v>
      </c>
      <c r="D1090" t="s">
        <v>16</v>
      </c>
      <c r="E1090" t="s">
        <v>35</v>
      </c>
      <c r="F1090" t="s">
        <v>36</v>
      </c>
      <c r="G1090">
        <v>3</v>
      </c>
      <c r="H1090">
        <v>579.29</v>
      </c>
      <c r="I1090">
        <v>1737.87</v>
      </c>
      <c r="J1090" t="s">
        <v>19</v>
      </c>
      <c r="K1090" t="s">
        <v>25</v>
      </c>
      <c r="L1090">
        <v>1</v>
      </c>
      <c r="M1090">
        <v>2023</v>
      </c>
      <c r="N1090">
        <v>1</v>
      </c>
    </row>
    <row r="1091" spans="1:14" x14ac:dyDescent="0.35">
      <c r="A1091" t="s">
        <v>2219</v>
      </c>
      <c r="B1091" s="1">
        <v>45106</v>
      </c>
      <c r="C1091" t="s">
        <v>2220</v>
      </c>
      <c r="D1091" t="s">
        <v>39</v>
      </c>
      <c r="E1091" t="s">
        <v>43</v>
      </c>
      <c r="F1091" t="s">
        <v>100</v>
      </c>
      <c r="G1091">
        <v>6</v>
      </c>
      <c r="H1091">
        <v>866.97</v>
      </c>
      <c r="I1091">
        <v>5201.82</v>
      </c>
      <c r="J1091" t="s">
        <v>49</v>
      </c>
      <c r="K1091" t="s">
        <v>32</v>
      </c>
      <c r="L1091">
        <v>6</v>
      </c>
      <c r="M1091">
        <v>2023</v>
      </c>
      <c r="N1091">
        <v>2</v>
      </c>
    </row>
    <row r="1092" spans="1:14" x14ac:dyDescent="0.35">
      <c r="A1092" t="s">
        <v>2221</v>
      </c>
      <c r="B1092" s="1">
        <v>45434</v>
      </c>
      <c r="C1092" t="s">
        <v>2222</v>
      </c>
      <c r="D1092" t="s">
        <v>28</v>
      </c>
      <c r="E1092" t="s">
        <v>17</v>
      </c>
      <c r="F1092" t="s">
        <v>18</v>
      </c>
      <c r="G1092">
        <v>5</v>
      </c>
      <c r="H1092">
        <v>964.61</v>
      </c>
      <c r="I1092">
        <v>4823.05</v>
      </c>
      <c r="J1092" t="s">
        <v>19</v>
      </c>
      <c r="K1092" t="s">
        <v>20</v>
      </c>
      <c r="L1092">
        <v>5</v>
      </c>
      <c r="M1092">
        <v>2024</v>
      </c>
      <c r="N1092">
        <v>2</v>
      </c>
    </row>
    <row r="1093" spans="1:14" x14ac:dyDescent="0.35">
      <c r="A1093" t="s">
        <v>2223</v>
      </c>
      <c r="B1093" s="1">
        <v>45178</v>
      </c>
      <c r="C1093" t="s">
        <v>2224</v>
      </c>
      <c r="D1093" t="s">
        <v>39</v>
      </c>
      <c r="E1093" t="s">
        <v>43</v>
      </c>
      <c r="F1093" t="s">
        <v>44</v>
      </c>
      <c r="G1093">
        <v>1</v>
      </c>
      <c r="H1093">
        <v>17.16</v>
      </c>
      <c r="I1093">
        <v>17.16</v>
      </c>
      <c r="J1093" t="s">
        <v>49</v>
      </c>
      <c r="K1093" t="s">
        <v>45</v>
      </c>
      <c r="L1093">
        <v>9</v>
      </c>
      <c r="M1093">
        <v>2023</v>
      </c>
      <c r="N1093">
        <v>3</v>
      </c>
    </row>
    <row r="1094" spans="1:14" x14ac:dyDescent="0.35">
      <c r="A1094" t="s">
        <v>2225</v>
      </c>
      <c r="B1094" s="1">
        <v>45306</v>
      </c>
      <c r="C1094" t="s">
        <v>2226</v>
      </c>
      <c r="D1094" t="s">
        <v>39</v>
      </c>
      <c r="E1094" t="s">
        <v>43</v>
      </c>
      <c r="F1094" t="s">
        <v>89</v>
      </c>
      <c r="G1094">
        <v>7</v>
      </c>
      <c r="H1094">
        <v>583.23</v>
      </c>
      <c r="I1094">
        <v>4082.61</v>
      </c>
      <c r="J1094" t="s">
        <v>49</v>
      </c>
      <c r="K1094" t="s">
        <v>25</v>
      </c>
      <c r="L1094">
        <v>1</v>
      </c>
      <c r="M1094">
        <v>2024</v>
      </c>
      <c r="N1094">
        <v>1</v>
      </c>
    </row>
    <row r="1095" spans="1:14" x14ac:dyDescent="0.35">
      <c r="A1095" t="s">
        <v>2227</v>
      </c>
      <c r="B1095" s="1">
        <v>45828</v>
      </c>
      <c r="C1095" t="s">
        <v>2228</v>
      </c>
      <c r="D1095" t="s">
        <v>39</v>
      </c>
      <c r="E1095" t="s">
        <v>35</v>
      </c>
      <c r="F1095" t="s">
        <v>77</v>
      </c>
      <c r="G1095">
        <v>5</v>
      </c>
      <c r="H1095">
        <v>269.86</v>
      </c>
      <c r="I1095">
        <v>1349.3</v>
      </c>
      <c r="J1095" t="s">
        <v>19</v>
      </c>
      <c r="K1095" t="s">
        <v>25</v>
      </c>
      <c r="L1095">
        <v>6</v>
      </c>
      <c r="M1095">
        <v>2025</v>
      </c>
      <c r="N1095">
        <v>2</v>
      </c>
    </row>
    <row r="1096" spans="1:14" x14ac:dyDescent="0.35">
      <c r="A1096" t="s">
        <v>2229</v>
      </c>
      <c r="B1096" s="1">
        <v>45761</v>
      </c>
      <c r="C1096" t="s">
        <v>2230</v>
      </c>
      <c r="D1096" t="s">
        <v>23</v>
      </c>
      <c r="E1096" t="s">
        <v>35</v>
      </c>
      <c r="F1096" t="s">
        <v>52</v>
      </c>
      <c r="G1096">
        <v>1</v>
      </c>
      <c r="H1096">
        <v>345.78</v>
      </c>
      <c r="I1096">
        <v>345.78</v>
      </c>
      <c r="J1096" t="s">
        <v>49</v>
      </c>
      <c r="K1096" t="s">
        <v>25</v>
      </c>
      <c r="L1096">
        <v>4</v>
      </c>
      <c r="M1096">
        <v>2025</v>
      </c>
      <c r="N1096">
        <v>2</v>
      </c>
    </row>
    <row r="1097" spans="1:14" x14ac:dyDescent="0.35">
      <c r="A1097" t="s">
        <v>2231</v>
      </c>
      <c r="B1097" s="1">
        <v>45403</v>
      </c>
      <c r="C1097" t="s">
        <v>2232</v>
      </c>
      <c r="D1097" t="s">
        <v>28</v>
      </c>
      <c r="E1097" t="s">
        <v>17</v>
      </c>
      <c r="F1097" t="s">
        <v>48</v>
      </c>
      <c r="G1097">
        <v>2</v>
      </c>
      <c r="H1097">
        <v>42.65</v>
      </c>
      <c r="I1097">
        <v>85.3</v>
      </c>
      <c r="J1097" t="s">
        <v>31</v>
      </c>
      <c r="K1097" t="s">
        <v>25</v>
      </c>
      <c r="L1097">
        <v>4</v>
      </c>
      <c r="M1097">
        <v>2024</v>
      </c>
      <c r="N1097">
        <v>2</v>
      </c>
    </row>
    <row r="1098" spans="1:14" x14ac:dyDescent="0.35">
      <c r="A1098" t="s">
        <v>2233</v>
      </c>
      <c r="B1098" s="1">
        <v>45440</v>
      </c>
      <c r="C1098" t="s">
        <v>2234</v>
      </c>
      <c r="D1098" t="s">
        <v>16</v>
      </c>
      <c r="E1098" t="s">
        <v>17</v>
      </c>
      <c r="F1098" t="s">
        <v>18</v>
      </c>
      <c r="G1098">
        <v>2</v>
      </c>
      <c r="H1098">
        <v>364.67</v>
      </c>
      <c r="I1098">
        <v>729.34</v>
      </c>
      <c r="J1098" t="s">
        <v>24</v>
      </c>
      <c r="K1098" t="s">
        <v>32</v>
      </c>
      <c r="L1098">
        <v>5</v>
      </c>
      <c r="M1098">
        <v>2024</v>
      </c>
      <c r="N1098">
        <v>2</v>
      </c>
    </row>
    <row r="1099" spans="1:14" x14ac:dyDescent="0.35">
      <c r="A1099" t="s">
        <v>2235</v>
      </c>
      <c r="B1099" s="1">
        <v>45488</v>
      </c>
      <c r="C1099" t="s">
        <v>2236</v>
      </c>
      <c r="D1099" t="s">
        <v>39</v>
      </c>
      <c r="E1099" t="s">
        <v>43</v>
      </c>
      <c r="F1099" t="s">
        <v>89</v>
      </c>
      <c r="G1099">
        <v>8</v>
      </c>
      <c r="H1099">
        <v>162.15</v>
      </c>
      <c r="I1099">
        <v>1297.2</v>
      </c>
      <c r="J1099" t="s">
        <v>24</v>
      </c>
      <c r="K1099" t="s">
        <v>25</v>
      </c>
      <c r="L1099">
        <v>7</v>
      </c>
      <c r="M1099">
        <v>2024</v>
      </c>
      <c r="N1099">
        <v>3</v>
      </c>
    </row>
    <row r="1100" spans="1:14" x14ac:dyDescent="0.35">
      <c r="A1100" t="s">
        <v>2237</v>
      </c>
      <c r="B1100" s="1">
        <v>45450</v>
      </c>
      <c r="C1100" t="s">
        <v>2238</v>
      </c>
      <c r="D1100" t="s">
        <v>39</v>
      </c>
      <c r="E1100" t="s">
        <v>35</v>
      </c>
      <c r="F1100" t="s">
        <v>52</v>
      </c>
      <c r="G1100">
        <v>9</v>
      </c>
      <c r="H1100">
        <v>156.88</v>
      </c>
      <c r="I1100">
        <v>1411.92</v>
      </c>
      <c r="J1100" t="s">
        <v>24</v>
      </c>
      <c r="K1100" t="s">
        <v>32</v>
      </c>
      <c r="L1100">
        <v>6</v>
      </c>
      <c r="M1100">
        <v>2024</v>
      </c>
      <c r="N1100">
        <v>2</v>
      </c>
    </row>
    <row r="1101" spans="1:14" x14ac:dyDescent="0.35">
      <c r="A1101" t="s">
        <v>2239</v>
      </c>
      <c r="B1101" s="1">
        <v>45343</v>
      </c>
      <c r="C1101" t="s">
        <v>2240</v>
      </c>
      <c r="D1101" t="s">
        <v>28</v>
      </c>
      <c r="E1101" t="s">
        <v>43</v>
      </c>
      <c r="F1101" t="s">
        <v>89</v>
      </c>
      <c r="G1101">
        <v>4</v>
      </c>
      <c r="H1101">
        <v>711.3</v>
      </c>
      <c r="I1101">
        <v>2845.2</v>
      </c>
      <c r="J1101" t="s">
        <v>19</v>
      </c>
      <c r="K1101" t="s">
        <v>20</v>
      </c>
      <c r="L1101">
        <v>2</v>
      </c>
      <c r="M1101">
        <v>2024</v>
      </c>
      <c r="N1101">
        <v>1</v>
      </c>
    </row>
    <row r="1102" spans="1:14" x14ac:dyDescent="0.35">
      <c r="A1102" t="s">
        <v>2241</v>
      </c>
      <c r="B1102" s="1">
        <v>45801</v>
      </c>
      <c r="C1102" t="s">
        <v>2242</v>
      </c>
      <c r="D1102" t="s">
        <v>28</v>
      </c>
      <c r="E1102" t="s">
        <v>35</v>
      </c>
      <c r="F1102" t="s">
        <v>77</v>
      </c>
      <c r="G1102">
        <v>1</v>
      </c>
      <c r="H1102">
        <v>104.67</v>
      </c>
      <c r="I1102">
        <v>104.67</v>
      </c>
      <c r="J1102" t="s">
        <v>19</v>
      </c>
      <c r="K1102" t="s">
        <v>45</v>
      </c>
      <c r="L1102">
        <v>5</v>
      </c>
      <c r="M1102">
        <v>2025</v>
      </c>
      <c r="N1102">
        <v>2</v>
      </c>
    </row>
    <row r="1103" spans="1:14" x14ac:dyDescent="0.35">
      <c r="A1103" t="s">
        <v>2243</v>
      </c>
      <c r="B1103" s="1">
        <v>45264</v>
      </c>
      <c r="C1103" t="s">
        <v>2244</v>
      </c>
      <c r="D1103" t="s">
        <v>28</v>
      </c>
      <c r="E1103" t="s">
        <v>43</v>
      </c>
      <c r="F1103" t="s">
        <v>89</v>
      </c>
      <c r="G1103">
        <v>3</v>
      </c>
      <c r="H1103">
        <v>814.4</v>
      </c>
      <c r="I1103">
        <v>2443.1999999999998</v>
      </c>
      <c r="J1103" t="s">
        <v>19</v>
      </c>
      <c r="K1103" t="s">
        <v>20</v>
      </c>
      <c r="L1103">
        <v>12</v>
      </c>
      <c r="M1103">
        <v>2023</v>
      </c>
      <c r="N1103">
        <v>4</v>
      </c>
    </row>
    <row r="1104" spans="1:14" x14ac:dyDescent="0.35">
      <c r="A1104" t="s">
        <v>2245</v>
      </c>
      <c r="B1104" s="1">
        <v>45581</v>
      </c>
      <c r="C1104" t="s">
        <v>1078</v>
      </c>
      <c r="D1104" t="s">
        <v>16</v>
      </c>
      <c r="E1104" t="s">
        <v>17</v>
      </c>
      <c r="F1104" t="s">
        <v>57</v>
      </c>
      <c r="G1104">
        <v>4</v>
      </c>
      <c r="H1104">
        <v>327.79</v>
      </c>
      <c r="I1104">
        <v>1311.16</v>
      </c>
      <c r="J1104" t="s">
        <v>31</v>
      </c>
      <c r="K1104" t="s">
        <v>45</v>
      </c>
      <c r="L1104">
        <v>10</v>
      </c>
      <c r="M1104">
        <v>2024</v>
      </c>
      <c r="N1104">
        <v>4</v>
      </c>
    </row>
    <row r="1105" spans="1:14" x14ac:dyDescent="0.35">
      <c r="A1105" t="s">
        <v>2246</v>
      </c>
      <c r="B1105" s="1">
        <v>44760</v>
      </c>
      <c r="C1105" t="s">
        <v>2247</v>
      </c>
      <c r="D1105" t="s">
        <v>16</v>
      </c>
      <c r="E1105" t="s">
        <v>43</v>
      </c>
      <c r="F1105" t="s">
        <v>100</v>
      </c>
      <c r="G1105">
        <v>4</v>
      </c>
      <c r="H1105">
        <v>10.39</v>
      </c>
      <c r="I1105">
        <v>41.56</v>
      </c>
      <c r="J1105" t="s">
        <v>31</v>
      </c>
      <c r="K1105" t="s">
        <v>32</v>
      </c>
      <c r="L1105">
        <v>7</v>
      </c>
      <c r="M1105">
        <v>2022</v>
      </c>
      <c r="N1105">
        <v>3</v>
      </c>
    </row>
    <row r="1106" spans="1:14" x14ac:dyDescent="0.35">
      <c r="A1106" t="s">
        <v>2248</v>
      </c>
      <c r="B1106" s="1">
        <v>45800</v>
      </c>
      <c r="C1106" t="s">
        <v>2249</v>
      </c>
      <c r="D1106" t="s">
        <v>39</v>
      </c>
      <c r="E1106" t="s">
        <v>35</v>
      </c>
      <c r="F1106" t="s">
        <v>192</v>
      </c>
      <c r="G1106">
        <v>3</v>
      </c>
      <c r="H1106">
        <v>704.03</v>
      </c>
      <c r="I1106">
        <v>2112.09</v>
      </c>
      <c r="J1106" t="s">
        <v>19</v>
      </c>
      <c r="K1106" t="s">
        <v>45</v>
      </c>
      <c r="L1106">
        <v>5</v>
      </c>
      <c r="M1106">
        <v>2025</v>
      </c>
      <c r="N1106">
        <v>2</v>
      </c>
    </row>
    <row r="1107" spans="1:14" x14ac:dyDescent="0.35">
      <c r="A1107" t="s">
        <v>2250</v>
      </c>
      <c r="B1107" s="1">
        <v>45640</v>
      </c>
      <c r="C1107" t="s">
        <v>2251</v>
      </c>
      <c r="D1107" t="s">
        <v>16</v>
      </c>
      <c r="E1107" t="s">
        <v>43</v>
      </c>
      <c r="F1107" t="s">
        <v>100</v>
      </c>
      <c r="G1107">
        <v>8</v>
      </c>
      <c r="H1107">
        <v>554.23</v>
      </c>
      <c r="I1107">
        <v>4433.84</v>
      </c>
      <c r="J1107" t="s">
        <v>19</v>
      </c>
      <c r="K1107" t="s">
        <v>25</v>
      </c>
      <c r="L1107">
        <v>12</v>
      </c>
      <c r="M1107">
        <v>2024</v>
      </c>
      <c r="N1107">
        <v>4</v>
      </c>
    </row>
    <row r="1108" spans="1:14" x14ac:dyDescent="0.35">
      <c r="A1108" t="s">
        <v>2252</v>
      </c>
      <c r="B1108" s="1">
        <v>45135</v>
      </c>
      <c r="C1108" t="s">
        <v>2253</v>
      </c>
      <c r="D1108" t="s">
        <v>28</v>
      </c>
      <c r="E1108" t="s">
        <v>43</v>
      </c>
      <c r="F1108" t="s">
        <v>44</v>
      </c>
      <c r="G1108">
        <v>3</v>
      </c>
      <c r="H1108">
        <v>254.48</v>
      </c>
      <c r="I1108">
        <v>763.44</v>
      </c>
      <c r="J1108" t="s">
        <v>31</v>
      </c>
      <c r="K1108" t="s">
        <v>45</v>
      </c>
      <c r="L1108">
        <v>7</v>
      </c>
      <c r="M1108">
        <v>2023</v>
      </c>
      <c r="N1108">
        <v>3</v>
      </c>
    </row>
    <row r="1109" spans="1:14" x14ac:dyDescent="0.35">
      <c r="A1109" t="s">
        <v>2254</v>
      </c>
      <c r="B1109" s="1">
        <v>45507</v>
      </c>
      <c r="C1109" t="s">
        <v>2255</v>
      </c>
      <c r="D1109" t="s">
        <v>39</v>
      </c>
      <c r="E1109" t="s">
        <v>17</v>
      </c>
      <c r="F1109" t="s">
        <v>57</v>
      </c>
      <c r="G1109">
        <v>7</v>
      </c>
      <c r="H1109">
        <v>939.27</v>
      </c>
      <c r="I1109">
        <v>6574.89</v>
      </c>
      <c r="J1109" t="s">
        <v>19</v>
      </c>
      <c r="K1109" t="s">
        <v>25</v>
      </c>
      <c r="L1109">
        <v>8</v>
      </c>
      <c r="M1109">
        <v>2024</v>
      </c>
      <c r="N1109">
        <v>3</v>
      </c>
    </row>
    <row r="1110" spans="1:14" x14ac:dyDescent="0.35">
      <c r="A1110" t="s">
        <v>2256</v>
      </c>
      <c r="B1110" s="1">
        <v>45542</v>
      </c>
      <c r="C1110" t="s">
        <v>2257</v>
      </c>
      <c r="D1110" t="s">
        <v>16</v>
      </c>
      <c r="E1110" t="s">
        <v>43</v>
      </c>
      <c r="F1110" t="s">
        <v>89</v>
      </c>
      <c r="G1110">
        <v>5</v>
      </c>
      <c r="H1110">
        <v>375.96</v>
      </c>
      <c r="I1110">
        <v>1879.8</v>
      </c>
      <c r="J1110" t="s">
        <v>19</v>
      </c>
      <c r="K1110" t="s">
        <v>45</v>
      </c>
      <c r="L1110">
        <v>9</v>
      </c>
      <c r="M1110">
        <v>2024</v>
      </c>
      <c r="N1110">
        <v>3</v>
      </c>
    </row>
    <row r="1111" spans="1:14" x14ac:dyDescent="0.35">
      <c r="A1111" t="s">
        <v>2258</v>
      </c>
      <c r="B1111" s="1">
        <v>45379</v>
      </c>
      <c r="C1111" t="s">
        <v>2259</v>
      </c>
      <c r="D1111" t="s">
        <v>39</v>
      </c>
      <c r="E1111" t="s">
        <v>29</v>
      </c>
      <c r="F1111" t="s">
        <v>30</v>
      </c>
      <c r="G1111">
        <v>8</v>
      </c>
      <c r="H1111">
        <v>640.92999999999995</v>
      </c>
      <c r="I1111">
        <v>5127.4399999999996</v>
      </c>
      <c r="J1111" t="s">
        <v>19</v>
      </c>
      <c r="K1111" t="s">
        <v>20</v>
      </c>
      <c r="L1111">
        <v>3</v>
      </c>
      <c r="M1111">
        <v>2024</v>
      </c>
      <c r="N1111">
        <v>1</v>
      </c>
    </row>
    <row r="1112" spans="1:14" x14ac:dyDescent="0.35">
      <c r="A1112" t="s">
        <v>2260</v>
      </c>
      <c r="B1112" s="1">
        <v>45165</v>
      </c>
      <c r="C1112" t="s">
        <v>2261</v>
      </c>
      <c r="D1112" t="s">
        <v>28</v>
      </c>
      <c r="E1112" t="s">
        <v>35</v>
      </c>
      <c r="F1112" t="s">
        <v>77</v>
      </c>
      <c r="G1112">
        <v>2</v>
      </c>
      <c r="H1112">
        <v>589.69000000000005</v>
      </c>
      <c r="I1112">
        <v>1179.3800000000001</v>
      </c>
      <c r="J1112" t="s">
        <v>24</v>
      </c>
      <c r="K1112" t="s">
        <v>25</v>
      </c>
      <c r="L1112">
        <v>8</v>
      </c>
      <c r="M1112">
        <v>2023</v>
      </c>
      <c r="N1112">
        <v>3</v>
      </c>
    </row>
    <row r="1113" spans="1:14" x14ac:dyDescent="0.35">
      <c r="A1113" t="s">
        <v>2262</v>
      </c>
      <c r="B1113" s="1">
        <v>45439</v>
      </c>
      <c r="C1113" t="s">
        <v>2263</v>
      </c>
      <c r="D1113" t="s">
        <v>23</v>
      </c>
      <c r="E1113" t="s">
        <v>43</v>
      </c>
      <c r="F1113" t="s">
        <v>100</v>
      </c>
      <c r="G1113">
        <v>3</v>
      </c>
      <c r="H1113">
        <v>10</v>
      </c>
      <c r="I1113">
        <v>30</v>
      </c>
      <c r="J1113" t="s">
        <v>31</v>
      </c>
      <c r="K1113" t="s">
        <v>25</v>
      </c>
      <c r="L1113">
        <v>5</v>
      </c>
      <c r="M1113">
        <v>2024</v>
      </c>
      <c r="N1113">
        <v>2</v>
      </c>
    </row>
    <row r="1114" spans="1:14" x14ac:dyDescent="0.35">
      <c r="A1114" t="s">
        <v>2264</v>
      </c>
      <c r="B1114" s="1">
        <v>45664</v>
      </c>
      <c r="C1114" t="s">
        <v>2265</v>
      </c>
      <c r="D1114" t="s">
        <v>23</v>
      </c>
      <c r="E1114" t="s">
        <v>43</v>
      </c>
      <c r="F1114" t="s">
        <v>89</v>
      </c>
      <c r="G1114">
        <v>10</v>
      </c>
      <c r="H1114">
        <v>426.98</v>
      </c>
      <c r="I1114">
        <v>4269.8</v>
      </c>
      <c r="J1114" t="s">
        <v>24</v>
      </c>
      <c r="K1114" t="s">
        <v>20</v>
      </c>
      <c r="L1114">
        <v>1</v>
      </c>
      <c r="M1114">
        <v>2025</v>
      </c>
      <c r="N1114">
        <v>1</v>
      </c>
    </row>
    <row r="1115" spans="1:14" x14ac:dyDescent="0.35">
      <c r="A1115" t="s">
        <v>2266</v>
      </c>
      <c r="B1115" s="1">
        <v>45179</v>
      </c>
      <c r="C1115" t="s">
        <v>2267</v>
      </c>
      <c r="D1115" t="s">
        <v>28</v>
      </c>
      <c r="E1115" t="s">
        <v>43</v>
      </c>
      <c r="F1115" t="s">
        <v>100</v>
      </c>
      <c r="G1115">
        <v>1</v>
      </c>
      <c r="H1115">
        <v>832.56</v>
      </c>
      <c r="I1115">
        <v>832.56</v>
      </c>
      <c r="J1115" t="s">
        <v>31</v>
      </c>
      <c r="K1115" t="s">
        <v>45</v>
      </c>
      <c r="L1115">
        <v>9</v>
      </c>
      <c r="M1115">
        <v>2023</v>
      </c>
      <c r="N1115">
        <v>3</v>
      </c>
    </row>
    <row r="1116" spans="1:14" x14ac:dyDescent="0.35">
      <c r="A1116" t="s">
        <v>2268</v>
      </c>
      <c r="B1116" s="1">
        <v>45188</v>
      </c>
      <c r="C1116" t="s">
        <v>2269</v>
      </c>
      <c r="D1116" t="s">
        <v>23</v>
      </c>
      <c r="E1116" t="s">
        <v>17</v>
      </c>
      <c r="F1116" t="s">
        <v>48</v>
      </c>
      <c r="G1116">
        <v>4</v>
      </c>
      <c r="H1116">
        <v>390.82</v>
      </c>
      <c r="I1116">
        <v>1563.28</v>
      </c>
      <c r="J1116" t="s">
        <v>24</v>
      </c>
      <c r="K1116" t="s">
        <v>25</v>
      </c>
      <c r="L1116">
        <v>9</v>
      </c>
      <c r="M1116">
        <v>2023</v>
      </c>
      <c r="N1116">
        <v>3</v>
      </c>
    </row>
    <row r="1117" spans="1:14" x14ac:dyDescent="0.35">
      <c r="A1117" t="s">
        <v>2270</v>
      </c>
      <c r="B1117" s="1">
        <v>45114</v>
      </c>
      <c r="C1117" t="s">
        <v>2271</v>
      </c>
      <c r="D1117" t="s">
        <v>23</v>
      </c>
      <c r="E1117" t="s">
        <v>43</v>
      </c>
      <c r="F1117" t="s">
        <v>100</v>
      </c>
      <c r="G1117">
        <v>3</v>
      </c>
      <c r="H1117">
        <v>344.38</v>
      </c>
      <c r="I1117">
        <v>1033.1400000000001</v>
      </c>
      <c r="J1117" t="s">
        <v>19</v>
      </c>
      <c r="K1117" t="s">
        <v>25</v>
      </c>
      <c r="L1117">
        <v>7</v>
      </c>
      <c r="M1117">
        <v>2023</v>
      </c>
      <c r="N1117">
        <v>3</v>
      </c>
    </row>
    <row r="1118" spans="1:14" x14ac:dyDescent="0.35">
      <c r="A1118" t="s">
        <v>2272</v>
      </c>
      <c r="B1118" s="1">
        <v>44797</v>
      </c>
      <c r="C1118" t="s">
        <v>1666</v>
      </c>
      <c r="D1118" t="s">
        <v>16</v>
      </c>
      <c r="E1118" t="s">
        <v>35</v>
      </c>
      <c r="F1118" t="s">
        <v>36</v>
      </c>
      <c r="G1118">
        <v>3</v>
      </c>
      <c r="H1118">
        <v>854.34</v>
      </c>
      <c r="I1118">
        <v>2563.02</v>
      </c>
      <c r="J1118" t="s">
        <v>24</v>
      </c>
      <c r="K1118" t="s">
        <v>32</v>
      </c>
      <c r="L1118">
        <v>8</v>
      </c>
      <c r="M1118">
        <v>2022</v>
      </c>
      <c r="N1118">
        <v>3</v>
      </c>
    </row>
    <row r="1119" spans="1:14" x14ac:dyDescent="0.35">
      <c r="A1119" t="s">
        <v>2273</v>
      </c>
      <c r="B1119" s="1">
        <v>45743</v>
      </c>
      <c r="C1119" t="s">
        <v>2274</v>
      </c>
      <c r="D1119" t="s">
        <v>28</v>
      </c>
      <c r="E1119" t="s">
        <v>43</v>
      </c>
      <c r="F1119" t="s">
        <v>44</v>
      </c>
      <c r="G1119">
        <v>10</v>
      </c>
      <c r="H1119">
        <v>80.66</v>
      </c>
      <c r="I1119">
        <v>806.6</v>
      </c>
      <c r="J1119" t="s">
        <v>19</v>
      </c>
      <c r="K1119" t="s">
        <v>20</v>
      </c>
      <c r="L1119">
        <v>3</v>
      </c>
      <c r="M1119">
        <v>2025</v>
      </c>
      <c r="N1119">
        <v>1</v>
      </c>
    </row>
    <row r="1120" spans="1:14" x14ac:dyDescent="0.35">
      <c r="A1120" t="s">
        <v>2275</v>
      </c>
      <c r="B1120" s="1">
        <v>45436</v>
      </c>
      <c r="C1120" t="s">
        <v>2276</v>
      </c>
      <c r="D1120" t="s">
        <v>23</v>
      </c>
      <c r="E1120" t="s">
        <v>17</v>
      </c>
      <c r="F1120" t="s">
        <v>48</v>
      </c>
      <c r="G1120">
        <v>9</v>
      </c>
      <c r="H1120">
        <v>212.3</v>
      </c>
      <c r="I1120">
        <v>1910.7</v>
      </c>
      <c r="J1120" t="s">
        <v>24</v>
      </c>
      <c r="K1120" t="s">
        <v>25</v>
      </c>
      <c r="L1120">
        <v>5</v>
      </c>
      <c r="M1120">
        <v>2024</v>
      </c>
      <c r="N1120">
        <v>2</v>
      </c>
    </row>
    <row r="1121" spans="1:14" x14ac:dyDescent="0.35">
      <c r="A1121" t="s">
        <v>2277</v>
      </c>
      <c r="B1121" s="1">
        <v>45559</v>
      </c>
      <c r="C1121" t="s">
        <v>2278</v>
      </c>
      <c r="D1121" t="s">
        <v>23</v>
      </c>
      <c r="E1121" t="s">
        <v>29</v>
      </c>
      <c r="F1121" t="s">
        <v>30</v>
      </c>
      <c r="G1121">
        <v>2</v>
      </c>
      <c r="H1121">
        <v>458.76</v>
      </c>
      <c r="I1121">
        <v>917.52</v>
      </c>
      <c r="J1121" t="s">
        <v>24</v>
      </c>
      <c r="K1121" t="s">
        <v>45</v>
      </c>
      <c r="L1121">
        <v>9</v>
      </c>
      <c r="M1121">
        <v>2024</v>
      </c>
      <c r="N1121">
        <v>3</v>
      </c>
    </row>
    <row r="1122" spans="1:14" x14ac:dyDescent="0.35">
      <c r="A1122" t="s">
        <v>2279</v>
      </c>
      <c r="B1122" s="1">
        <v>45353</v>
      </c>
      <c r="C1122" t="s">
        <v>2280</v>
      </c>
      <c r="D1122" t="s">
        <v>39</v>
      </c>
      <c r="E1122" t="s">
        <v>29</v>
      </c>
      <c r="F1122" t="s">
        <v>30</v>
      </c>
      <c r="G1122">
        <v>7</v>
      </c>
      <c r="H1122">
        <v>373.35</v>
      </c>
      <c r="I1122">
        <v>2613.4499999999998</v>
      </c>
      <c r="J1122" t="s">
        <v>31</v>
      </c>
      <c r="K1122" t="s">
        <v>45</v>
      </c>
      <c r="L1122">
        <v>3</v>
      </c>
      <c r="M1122">
        <v>2024</v>
      </c>
      <c r="N1122">
        <v>1</v>
      </c>
    </row>
    <row r="1123" spans="1:14" x14ac:dyDescent="0.35">
      <c r="A1123" t="s">
        <v>2281</v>
      </c>
      <c r="B1123" s="1">
        <v>45784</v>
      </c>
      <c r="C1123" t="s">
        <v>2282</v>
      </c>
      <c r="D1123" t="s">
        <v>28</v>
      </c>
      <c r="E1123" t="s">
        <v>35</v>
      </c>
      <c r="F1123" t="s">
        <v>77</v>
      </c>
      <c r="G1123">
        <v>4</v>
      </c>
      <c r="H1123">
        <v>660.01</v>
      </c>
      <c r="I1123">
        <v>2640.04</v>
      </c>
      <c r="J1123" t="s">
        <v>19</v>
      </c>
      <c r="K1123" t="s">
        <v>32</v>
      </c>
      <c r="L1123">
        <v>5</v>
      </c>
      <c r="M1123">
        <v>2025</v>
      </c>
      <c r="N1123">
        <v>2</v>
      </c>
    </row>
    <row r="1124" spans="1:14" x14ac:dyDescent="0.35">
      <c r="A1124" t="s">
        <v>2283</v>
      </c>
      <c r="B1124" s="1">
        <v>44966</v>
      </c>
      <c r="C1124" t="s">
        <v>2284</v>
      </c>
      <c r="D1124" t="s">
        <v>39</v>
      </c>
      <c r="E1124" t="s">
        <v>43</v>
      </c>
      <c r="F1124" t="s">
        <v>66</v>
      </c>
      <c r="G1124">
        <v>7</v>
      </c>
      <c r="H1124">
        <v>708.79</v>
      </c>
      <c r="I1124">
        <v>4961.53</v>
      </c>
      <c r="J1124" t="s">
        <v>31</v>
      </c>
      <c r="K1124" t="s">
        <v>25</v>
      </c>
      <c r="L1124">
        <v>2</v>
      </c>
      <c r="M1124">
        <v>2023</v>
      </c>
      <c r="N1124">
        <v>1</v>
      </c>
    </row>
    <row r="1125" spans="1:14" x14ac:dyDescent="0.35">
      <c r="A1125" t="s">
        <v>2285</v>
      </c>
      <c r="B1125" s="1">
        <v>45296</v>
      </c>
      <c r="C1125" t="s">
        <v>2286</v>
      </c>
      <c r="D1125" t="s">
        <v>28</v>
      </c>
      <c r="E1125" t="s">
        <v>17</v>
      </c>
      <c r="F1125" t="s">
        <v>221</v>
      </c>
      <c r="G1125">
        <v>9</v>
      </c>
      <c r="H1125">
        <v>939.2</v>
      </c>
      <c r="I1125">
        <v>8452.7999999999993</v>
      </c>
      <c r="J1125" t="s">
        <v>31</v>
      </c>
      <c r="K1125" t="s">
        <v>25</v>
      </c>
      <c r="L1125">
        <v>1</v>
      </c>
      <c r="M1125">
        <v>2024</v>
      </c>
      <c r="N1125">
        <v>1</v>
      </c>
    </row>
    <row r="1126" spans="1:14" x14ac:dyDescent="0.35">
      <c r="A1126" t="s">
        <v>2287</v>
      </c>
      <c r="B1126" s="1">
        <v>44939</v>
      </c>
      <c r="C1126" t="s">
        <v>2288</v>
      </c>
      <c r="D1126" t="s">
        <v>23</v>
      </c>
      <c r="E1126" t="s">
        <v>17</v>
      </c>
      <c r="F1126" t="s">
        <v>57</v>
      </c>
      <c r="G1126">
        <v>3</v>
      </c>
      <c r="H1126">
        <v>171.34</v>
      </c>
      <c r="I1126">
        <v>514.02</v>
      </c>
      <c r="J1126" t="s">
        <v>24</v>
      </c>
      <c r="K1126" t="s">
        <v>32</v>
      </c>
      <c r="L1126">
        <v>1</v>
      </c>
      <c r="M1126">
        <v>2023</v>
      </c>
      <c r="N1126">
        <v>1</v>
      </c>
    </row>
    <row r="1127" spans="1:14" x14ac:dyDescent="0.35">
      <c r="A1127" t="s">
        <v>2289</v>
      </c>
      <c r="B1127" s="1">
        <v>45203</v>
      </c>
      <c r="C1127" t="s">
        <v>2290</v>
      </c>
      <c r="D1127" t="s">
        <v>28</v>
      </c>
      <c r="E1127" t="s">
        <v>29</v>
      </c>
      <c r="F1127" t="s">
        <v>103</v>
      </c>
      <c r="G1127">
        <v>4</v>
      </c>
      <c r="H1127">
        <v>703.54</v>
      </c>
      <c r="I1127">
        <v>2814.16</v>
      </c>
      <c r="J1127" t="s">
        <v>24</v>
      </c>
      <c r="K1127" t="s">
        <v>25</v>
      </c>
      <c r="L1127">
        <v>10</v>
      </c>
      <c r="M1127">
        <v>2023</v>
      </c>
      <c r="N1127">
        <v>4</v>
      </c>
    </row>
    <row r="1128" spans="1:14" x14ac:dyDescent="0.35">
      <c r="A1128" t="s">
        <v>2291</v>
      </c>
      <c r="B1128" s="1">
        <v>44979</v>
      </c>
      <c r="C1128" t="s">
        <v>2292</v>
      </c>
      <c r="D1128" t="s">
        <v>23</v>
      </c>
      <c r="E1128" t="s">
        <v>35</v>
      </c>
      <c r="F1128" t="s">
        <v>52</v>
      </c>
      <c r="G1128">
        <v>10</v>
      </c>
      <c r="H1128">
        <v>227.5</v>
      </c>
      <c r="I1128">
        <v>2275</v>
      </c>
      <c r="J1128" t="s">
        <v>24</v>
      </c>
      <c r="K1128" t="s">
        <v>25</v>
      </c>
      <c r="L1128">
        <v>2</v>
      </c>
      <c r="M1128">
        <v>2023</v>
      </c>
      <c r="N1128">
        <v>1</v>
      </c>
    </row>
    <row r="1129" spans="1:14" x14ac:dyDescent="0.35">
      <c r="A1129" t="s">
        <v>2293</v>
      </c>
      <c r="B1129" s="1">
        <v>44793</v>
      </c>
      <c r="C1129" t="s">
        <v>2294</v>
      </c>
      <c r="D1129" t="s">
        <v>39</v>
      </c>
      <c r="E1129" t="s">
        <v>17</v>
      </c>
      <c r="F1129" t="s">
        <v>221</v>
      </c>
      <c r="G1129">
        <v>5</v>
      </c>
      <c r="H1129">
        <v>181.95</v>
      </c>
      <c r="I1129">
        <v>909.75</v>
      </c>
      <c r="J1129" t="s">
        <v>49</v>
      </c>
      <c r="K1129" t="s">
        <v>32</v>
      </c>
      <c r="L1129">
        <v>8</v>
      </c>
      <c r="M1129">
        <v>2022</v>
      </c>
      <c r="N1129">
        <v>3</v>
      </c>
    </row>
    <row r="1130" spans="1:14" x14ac:dyDescent="0.35">
      <c r="A1130" t="s">
        <v>2295</v>
      </c>
      <c r="B1130" s="1">
        <v>45567</v>
      </c>
      <c r="C1130" t="s">
        <v>2296</v>
      </c>
      <c r="D1130" t="s">
        <v>16</v>
      </c>
      <c r="E1130" t="s">
        <v>17</v>
      </c>
      <c r="F1130" t="s">
        <v>57</v>
      </c>
      <c r="G1130">
        <v>6</v>
      </c>
      <c r="H1130">
        <v>962</v>
      </c>
      <c r="I1130">
        <v>5772</v>
      </c>
      <c r="J1130" t="s">
        <v>24</v>
      </c>
      <c r="K1130" t="s">
        <v>20</v>
      </c>
      <c r="L1130">
        <v>10</v>
      </c>
      <c r="M1130">
        <v>2024</v>
      </c>
      <c r="N1130">
        <v>4</v>
      </c>
    </row>
    <row r="1131" spans="1:14" x14ac:dyDescent="0.35">
      <c r="A1131" t="s">
        <v>2297</v>
      </c>
      <c r="B1131" s="1">
        <v>45076</v>
      </c>
      <c r="C1131" t="s">
        <v>2298</v>
      </c>
      <c r="D1131" t="s">
        <v>39</v>
      </c>
      <c r="E1131" t="s">
        <v>43</v>
      </c>
      <c r="F1131" t="s">
        <v>66</v>
      </c>
      <c r="G1131">
        <v>4</v>
      </c>
      <c r="H1131">
        <v>608.24</v>
      </c>
      <c r="I1131">
        <v>2432.96</v>
      </c>
      <c r="J1131" t="s">
        <v>49</v>
      </c>
      <c r="K1131" t="s">
        <v>32</v>
      </c>
      <c r="L1131">
        <v>5</v>
      </c>
      <c r="M1131">
        <v>2023</v>
      </c>
      <c r="N1131">
        <v>2</v>
      </c>
    </row>
    <row r="1132" spans="1:14" x14ac:dyDescent="0.35">
      <c r="A1132" t="s">
        <v>2299</v>
      </c>
      <c r="B1132" s="1">
        <v>44847</v>
      </c>
      <c r="C1132" t="s">
        <v>2300</v>
      </c>
      <c r="D1132" t="s">
        <v>23</v>
      </c>
      <c r="E1132" t="s">
        <v>35</v>
      </c>
      <c r="F1132" t="s">
        <v>192</v>
      </c>
      <c r="G1132">
        <v>7</v>
      </c>
      <c r="H1132">
        <v>279.04000000000002</v>
      </c>
      <c r="I1132">
        <v>1953.28</v>
      </c>
      <c r="J1132" t="s">
        <v>49</v>
      </c>
      <c r="K1132" t="s">
        <v>20</v>
      </c>
      <c r="L1132">
        <v>10</v>
      </c>
      <c r="M1132">
        <v>2022</v>
      </c>
      <c r="N1132">
        <v>4</v>
      </c>
    </row>
    <row r="1133" spans="1:14" x14ac:dyDescent="0.35">
      <c r="A1133" t="s">
        <v>2301</v>
      </c>
      <c r="B1133" s="1">
        <v>44811</v>
      </c>
      <c r="C1133" t="s">
        <v>2302</v>
      </c>
      <c r="D1133" t="s">
        <v>28</v>
      </c>
      <c r="E1133" t="s">
        <v>35</v>
      </c>
      <c r="F1133" t="s">
        <v>77</v>
      </c>
      <c r="G1133">
        <v>10</v>
      </c>
      <c r="H1133">
        <v>881.27</v>
      </c>
      <c r="I1133">
        <v>8812.7000000000007</v>
      </c>
      <c r="J1133" t="s">
        <v>19</v>
      </c>
      <c r="K1133" t="s">
        <v>32</v>
      </c>
      <c r="L1133">
        <v>9</v>
      </c>
      <c r="M1133">
        <v>2022</v>
      </c>
      <c r="N1133">
        <v>3</v>
      </c>
    </row>
    <row r="1134" spans="1:14" x14ac:dyDescent="0.35">
      <c r="A1134" t="s">
        <v>2303</v>
      </c>
      <c r="B1134" s="1">
        <v>45266</v>
      </c>
      <c r="C1134" t="s">
        <v>2304</v>
      </c>
      <c r="D1134" t="s">
        <v>39</v>
      </c>
      <c r="E1134" t="s">
        <v>17</v>
      </c>
      <c r="F1134" t="s">
        <v>221</v>
      </c>
      <c r="G1134">
        <v>1</v>
      </c>
      <c r="H1134">
        <v>210.48</v>
      </c>
      <c r="I1134">
        <v>210.48</v>
      </c>
      <c r="J1134" t="s">
        <v>49</v>
      </c>
      <c r="K1134" t="s">
        <v>32</v>
      </c>
      <c r="L1134">
        <v>12</v>
      </c>
      <c r="M1134">
        <v>2023</v>
      </c>
      <c r="N1134">
        <v>4</v>
      </c>
    </row>
    <row r="1135" spans="1:14" x14ac:dyDescent="0.35">
      <c r="A1135" t="s">
        <v>2305</v>
      </c>
      <c r="B1135" s="1">
        <v>44878</v>
      </c>
      <c r="C1135" t="s">
        <v>2306</v>
      </c>
      <c r="D1135" t="s">
        <v>39</v>
      </c>
      <c r="E1135" t="s">
        <v>29</v>
      </c>
      <c r="F1135" t="s">
        <v>30</v>
      </c>
      <c r="G1135">
        <v>7</v>
      </c>
      <c r="H1135">
        <v>414.01</v>
      </c>
      <c r="I1135">
        <v>2898.07</v>
      </c>
      <c r="J1135" t="s">
        <v>24</v>
      </c>
      <c r="K1135" t="s">
        <v>20</v>
      </c>
      <c r="L1135">
        <v>11</v>
      </c>
      <c r="M1135">
        <v>2022</v>
      </c>
      <c r="N1135">
        <v>4</v>
      </c>
    </row>
    <row r="1136" spans="1:14" x14ac:dyDescent="0.35">
      <c r="A1136" t="s">
        <v>2307</v>
      </c>
      <c r="B1136" s="1">
        <v>45068</v>
      </c>
      <c r="C1136" t="s">
        <v>2308</v>
      </c>
      <c r="D1136" t="s">
        <v>16</v>
      </c>
      <c r="E1136" t="s">
        <v>35</v>
      </c>
      <c r="F1136" t="s">
        <v>77</v>
      </c>
      <c r="G1136">
        <v>3</v>
      </c>
      <c r="H1136">
        <v>411.16</v>
      </c>
      <c r="I1136">
        <v>1233.48</v>
      </c>
      <c r="J1136" t="s">
        <v>31</v>
      </c>
      <c r="K1136" t="s">
        <v>32</v>
      </c>
      <c r="L1136">
        <v>5</v>
      </c>
      <c r="M1136">
        <v>2023</v>
      </c>
      <c r="N1136">
        <v>2</v>
      </c>
    </row>
    <row r="1137" spans="1:14" x14ac:dyDescent="0.35">
      <c r="A1137" t="s">
        <v>2309</v>
      </c>
      <c r="B1137" s="1">
        <v>45268</v>
      </c>
      <c r="C1137" t="s">
        <v>2310</v>
      </c>
      <c r="D1137" t="s">
        <v>39</v>
      </c>
      <c r="E1137" t="s">
        <v>35</v>
      </c>
      <c r="F1137" t="s">
        <v>36</v>
      </c>
      <c r="G1137">
        <v>1</v>
      </c>
      <c r="H1137">
        <v>687.96</v>
      </c>
      <c r="I1137">
        <v>687.96</v>
      </c>
      <c r="J1137" t="s">
        <v>31</v>
      </c>
      <c r="K1137" t="s">
        <v>32</v>
      </c>
      <c r="L1137">
        <v>12</v>
      </c>
      <c r="M1137">
        <v>2023</v>
      </c>
      <c r="N1137">
        <v>4</v>
      </c>
    </row>
    <row r="1138" spans="1:14" x14ac:dyDescent="0.35">
      <c r="A1138" t="s">
        <v>2311</v>
      </c>
      <c r="B1138" s="1">
        <v>44768</v>
      </c>
      <c r="C1138" t="s">
        <v>2312</v>
      </c>
      <c r="D1138" t="s">
        <v>28</v>
      </c>
      <c r="E1138" t="s">
        <v>35</v>
      </c>
      <c r="F1138" t="s">
        <v>192</v>
      </c>
      <c r="G1138">
        <v>6</v>
      </c>
      <c r="H1138">
        <v>380.25</v>
      </c>
      <c r="I1138">
        <v>2281.5</v>
      </c>
      <c r="J1138" t="s">
        <v>24</v>
      </c>
      <c r="K1138" t="s">
        <v>25</v>
      </c>
      <c r="L1138">
        <v>7</v>
      </c>
      <c r="M1138">
        <v>2022</v>
      </c>
      <c r="N1138">
        <v>3</v>
      </c>
    </row>
    <row r="1139" spans="1:14" x14ac:dyDescent="0.35">
      <c r="A1139" t="s">
        <v>2313</v>
      </c>
      <c r="B1139" s="1">
        <v>44916</v>
      </c>
      <c r="C1139" t="s">
        <v>2314</v>
      </c>
      <c r="D1139" t="s">
        <v>39</v>
      </c>
      <c r="E1139" t="s">
        <v>35</v>
      </c>
      <c r="F1139" t="s">
        <v>36</v>
      </c>
      <c r="G1139">
        <v>4</v>
      </c>
      <c r="H1139">
        <v>493.71</v>
      </c>
      <c r="I1139">
        <v>1974.84</v>
      </c>
      <c r="J1139" t="s">
        <v>19</v>
      </c>
      <c r="K1139" t="s">
        <v>45</v>
      </c>
      <c r="L1139">
        <v>12</v>
      </c>
      <c r="M1139">
        <v>2022</v>
      </c>
      <c r="N1139">
        <v>4</v>
      </c>
    </row>
    <row r="1140" spans="1:14" x14ac:dyDescent="0.35">
      <c r="A1140" t="s">
        <v>2315</v>
      </c>
      <c r="B1140" s="1">
        <v>45037</v>
      </c>
      <c r="C1140" t="s">
        <v>2316</v>
      </c>
      <c r="D1140" t="s">
        <v>28</v>
      </c>
      <c r="E1140" t="s">
        <v>43</v>
      </c>
      <c r="F1140" t="s">
        <v>89</v>
      </c>
      <c r="G1140">
        <v>3</v>
      </c>
      <c r="H1140">
        <v>872.75</v>
      </c>
      <c r="I1140">
        <v>2618.25</v>
      </c>
      <c r="J1140" t="s">
        <v>19</v>
      </c>
      <c r="K1140" t="s">
        <v>32</v>
      </c>
      <c r="L1140">
        <v>4</v>
      </c>
      <c r="M1140">
        <v>2023</v>
      </c>
      <c r="N1140">
        <v>2</v>
      </c>
    </row>
    <row r="1141" spans="1:14" x14ac:dyDescent="0.35">
      <c r="A1141" t="s">
        <v>2317</v>
      </c>
      <c r="B1141" s="1">
        <v>45269</v>
      </c>
      <c r="C1141" t="s">
        <v>2318</v>
      </c>
      <c r="D1141" t="s">
        <v>39</v>
      </c>
      <c r="E1141" t="s">
        <v>43</v>
      </c>
      <c r="F1141" t="s">
        <v>100</v>
      </c>
      <c r="G1141">
        <v>7</v>
      </c>
      <c r="H1141">
        <v>719.73</v>
      </c>
      <c r="I1141">
        <v>5038.1099999999997</v>
      </c>
      <c r="J1141" t="s">
        <v>24</v>
      </c>
      <c r="K1141" t="s">
        <v>20</v>
      </c>
      <c r="L1141">
        <v>12</v>
      </c>
      <c r="M1141">
        <v>2023</v>
      </c>
      <c r="N1141">
        <v>4</v>
      </c>
    </row>
    <row r="1142" spans="1:14" x14ac:dyDescent="0.35">
      <c r="A1142" t="s">
        <v>2319</v>
      </c>
      <c r="B1142" s="1">
        <v>45450</v>
      </c>
      <c r="C1142" t="s">
        <v>2320</v>
      </c>
      <c r="D1142" t="s">
        <v>23</v>
      </c>
      <c r="E1142" t="s">
        <v>29</v>
      </c>
      <c r="F1142" t="s">
        <v>30</v>
      </c>
      <c r="G1142">
        <v>3</v>
      </c>
      <c r="H1142">
        <v>371.04</v>
      </c>
      <c r="I1142">
        <v>1113.1199999999999</v>
      </c>
      <c r="J1142" t="s">
        <v>31</v>
      </c>
      <c r="K1142" t="s">
        <v>20</v>
      </c>
      <c r="L1142">
        <v>6</v>
      </c>
      <c r="M1142">
        <v>2024</v>
      </c>
      <c r="N1142">
        <v>2</v>
      </c>
    </row>
    <row r="1143" spans="1:14" x14ac:dyDescent="0.35">
      <c r="A1143" t="s">
        <v>2321</v>
      </c>
      <c r="B1143" s="1">
        <v>44987</v>
      </c>
      <c r="C1143" t="s">
        <v>1225</v>
      </c>
      <c r="D1143" t="s">
        <v>28</v>
      </c>
      <c r="E1143" t="s">
        <v>17</v>
      </c>
      <c r="F1143" t="s">
        <v>48</v>
      </c>
      <c r="G1143">
        <v>3</v>
      </c>
      <c r="H1143">
        <v>778.82</v>
      </c>
      <c r="I1143">
        <v>2336.46</v>
      </c>
      <c r="J1143" t="s">
        <v>24</v>
      </c>
      <c r="K1143" t="s">
        <v>32</v>
      </c>
      <c r="L1143">
        <v>3</v>
      </c>
      <c r="M1143">
        <v>2023</v>
      </c>
      <c r="N1143">
        <v>1</v>
      </c>
    </row>
    <row r="1144" spans="1:14" x14ac:dyDescent="0.35">
      <c r="A1144" t="s">
        <v>2322</v>
      </c>
      <c r="B1144" s="1">
        <v>45460</v>
      </c>
      <c r="C1144" t="s">
        <v>2323</v>
      </c>
      <c r="D1144" t="s">
        <v>16</v>
      </c>
      <c r="E1144" t="s">
        <v>29</v>
      </c>
      <c r="F1144" t="s">
        <v>40</v>
      </c>
      <c r="G1144">
        <v>9</v>
      </c>
      <c r="H1144">
        <v>101.8</v>
      </c>
      <c r="I1144">
        <v>916.2</v>
      </c>
      <c r="J1144" t="s">
        <v>24</v>
      </c>
      <c r="K1144" t="s">
        <v>25</v>
      </c>
      <c r="L1144">
        <v>6</v>
      </c>
      <c r="M1144">
        <v>2024</v>
      </c>
      <c r="N1144">
        <v>2</v>
      </c>
    </row>
    <row r="1145" spans="1:14" x14ac:dyDescent="0.35">
      <c r="A1145" t="s">
        <v>2324</v>
      </c>
      <c r="B1145" s="1">
        <v>45458</v>
      </c>
      <c r="C1145" t="s">
        <v>2325</v>
      </c>
      <c r="D1145" t="s">
        <v>28</v>
      </c>
      <c r="E1145" t="s">
        <v>35</v>
      </c>
      <c r="F1145" t="s">
        <v>52</v>
      </c>
      <c r="G1145">
        <v>5</v>
      </c>
      <c r="H1145">
        <v>659.36</v>
      </c>
      <c r="I1145">
        <v>3296.8</v>
      </c>
      <c r="J1145" t="s">
        <v>19</v>
      </c>
      <c r="K1145" t="s">
        <v>20</v>
      </c>
      <c r="L1145">
        <v>6</v>
      </c>
      <c r="M1145">
        <v>2024</v>
      </c>
      <c r="N1145">
        <v>2</v>
      </c>
    </row>
    <row r="1146" spans="1:14" x14ac:dyDescent="0.35">
      <c r="A1146" t="s">
        <v>2326</v>
      </c>
      <c r="B1146" s="1">
        <v>45472</v>
      </c>
      <c r="C1146" t="s">
        <v>2327</v>
      </c>
      <c r="D1146" t="s">
        <v>28</v>
      </c>
      <c r="E1146" t="s">
        <v>29</v>
      </c>
      <c r="F1146" t="s">
        <v>40</v>
      </c>
      <c r="G1146">
        <v>2</v>
      </c>
      <c r="H1146">
        <v>88.23</v>
      </c>
      <c r="I1146">
        <v>176.46</v>
      </c>
      <c r="J1146" t="s">
        <v>24</v>
      </c>
      <c r="K1146" t="s">
        <v>32</v>
      </c>
      <c r="L1146">
        <v>6</v>
      </c>
      <c r="M1146">
        <v>2024</v>
      </c>
      <c r="N1146">
        <v>2</v>
      </c>
    </row>
    <row r="1147" spans="1:14" x14ac:dyDescent="0.35">
      <c r="A1147" t="s">
        <v>2328</v>
      </c>
      <c r="B1147" s="1">
        <v>45781</v>
      </c>
      <c r="C1147" t="s">
        <v>2329</v>
      </c>
      <c r="D1147" t="s">
        <v>28</v>
      </c>
      <c r="E1147" t="s">
        <v>29</v>
      </c>
      <c r="F1147" t="s">
        <v>30</v>
      </c>
      <c r="G1147">
        <v>6</v>
      </c>
      <c r="H1147">
        <v>88.19</v>
      </c>
      <c r="I1147">
        <v>529.14</v>
      </c>
      <c r="J1147" t="s">
        <v>19</v>
      </c>
      <c r="K1147" t="s">
        <v>20</v>
      </c>
      <c r="L1147">
        <v>5</v>
      </c>
      <c r="M1147">
        <v>2025</v>
      </c>
      <c r="N1147">
        <v>2</v>
      </c>
    </row>
    <row r="1148" spans="1:14" x14ac:dyDescent="0.35">
      <c r="A1148" t="s">
        <v>2330</v>
      </c>
      <c r="B1148" s="1">
        <v>45214</v>
      </c>
      <c r="C1148" t="s">
        <v>2331</v>
      </c>
      <c r="D1148" t="s">
        <v>28</v>
      </c>
      <c r="E1148" t="s">
        <v>17</v>
      </c>
      <c r="F1148" t="s">
        <v>18</v>
      </c>
      <c r="G1148">
        <v>7</v>
      </c>
      <c r="H1148">
        <v>788.2</v>
      </c>
      <c r="I1148">
        <v>5517.4</v>
      </c>
      <c r="J1148" t="s">
        <v>31</v>
      </c>
      <c r="K1148" t="s">
        <v>45</v>
      </c>
      <c r="L1148">
        <v>10</v>
      </c>
      <c r="M1148">
        <v>2023</v>
      </c>
      <c r="N1148">
        <v>4</v>
      </c>
    </row>
    <row r="1149" spans="1:14" x14ac:dyDescent="0.35">
      <c r="A1149" t="s">
        <v>2332</v>
      </c>
      <c r="B1149" s="1">
        <v>45449</v>
      </c>
      <c r="C1149" t="s">
        <v>2333</v>
      </c>
      <c r="D1149" t="s">
        <v>23</v>
      </c>
      <c r="E1149" t="s">
        <v>35</v>
      </c>
      <c r="F1149" t="s">
        <v>36</v>
      </c>
      <c r="G1149">
        <v>10</v>
      </c>
      <c r="H1149">
        <v>664.9</v>
      </c>
      <c r="I1149">
        <v>6649</v>
      </c>
      <c r="J1149" t="s">
        <v>31</v>
      </c>
      <c r="K1149" t="s">
        <v>45</v>
      </c>
      <c r="L1149">
        <v>6</v>
      </c>
      <c r="M1149">
        <v>2024</v>
      </c>
      <c r="N1149">
        <v>2</v>
      </c>
    </row>
    <row r="1150" spans="1:14" x14ac:dyDescent="0.35">
      <c r="A1150" t="s">
        <v>2334</v>
      </c>
      <c r="B1150" s="1">
        <v>45439</v>
      </c>
      <c r="C1150" t="s">
        <v>2335</v>
      </c>
      <c r="D1150" t="s">
        <v>28</v>
      </c>
      <c r="E1150" t="s">
        <v>43</v>
      </c>
      <c r="F1150" t="s">
        <v>100</v>
      </c>
      <c r="G1150">
        <v>10</v>
      </c>
      <c r="H1150">
        <v>249.11</v>
      </c>
      <c r="I1150">
        <v>2491.1</v>
      </c>
      <c r="J1150" t="s">
        <v>24</v>
      </c>
      <c r="K1150" t="s">
        <v>25</v>
      </c>
      <c r="L1150">
        <v>5</v>
      </c>
      <c r="M1150">
        <v>2024</v>
      </c>
      <c r="N1150">
        <v>2</v>
      </c>
    </row>
    <row r="1151" spans="1:14" x14ac:dyDescent="0.35">
      <c r="A1151" t="s">
        <v>2336</v>
      </c>
      <c r="B1151" s="1">
        <v>44903</v>
      </c>
      <c r="C1151" t="s">
        <v>2337</v>
      </c>
      <c r="D1151" t="s">
        <v>39</v>
      </c>
      <c r="E1151" t="s">
        <v>17</v>
      </c>
      <c r="F1151" t="s">
        <v>57</v>
      </c>
      <c r="G1151">
        <v>2</v>
      </c>
      <c r="H1151">
        <v>592.30999999999995</v>
      </c>
      <c r="I1151">
        <v>1184.6199999999999</v>
      </c>
      <c r="J1151" t="s">
        <v>19</v>
      </c>
      <c r="K1151" t="s">
        <v>25</v>
      </c>
      <c r="L1151">
        <v>12</v>
      </c>
      <c r="M1151">
        <v>2022</v>
      </c>
      <c r="N1151">
        <v>4</v>
      </c>
    </row>
    <row r="1152" spans="1:14" x14ac:dyDescent="0.35">
      <c r="A1152" t="s">
        <v>2338</v>
      </c>
      <c r="B1152" s="1">
        <v>45805</v>
      </c>
      <c r="C1152" t="s">
        <v>2339</v>
      </c>
      <c r="D1152" t="s">
        <v>39</v>
      </c>
      <c r="E1152" t="s">
        <v>17</v>
      </c>
      <c r="F1152" t="s">
        <v>48</v>
      </c>
      <c r="G1152">
        <v>5</v>
      </c>
      <c r="H1152">
        <v>335.22</v>
      </c>
      <c r="I1152">
        <v>1676.1</v>
      </c>
      <c r="J1152" t="s">
        <v>49</v>
      </c>
      <c r="K1152" t="s">
        <v>45</v>
      </c>
      <c r="L1152">
        <v>5</v>
      </c>
      <c r="M1152">
        <v>2025</v>
      </c>
      <c r="N1152">
        <v>2</v>
      </c>
    </row>
    <row r="1153" spans="1:14" x14ac:dyDescent="0.35">
      <c r="A1153" t="s">
        <v>2340</v>
      </c>
      <c r="B1153" s="1">
        <v>45069</v>
      </c>
      <c r="C1153" t="s">
        <v>2341</v>
      </c>
      <c r="D1153" t="s">
        <v>39</v>
      </c>
      <c r="E1153" t="s">
        <v>35</v>
      </c>
      <c r="F1153" t="s">
        <v>36</v>
      </c>
      <c r="G1153">
        <v>3</v>
      </c>
      <c r="H1153">
        <v>632.1</v>
      </c>
      <c r="I1153">
        <v>1896.3</v>
      </c>
      <c r="J1153" t="s">
        <v>24</v>
      </c>
      <c r="K1153" t="s">
        <v>32</v>
      </c>
      <c r="L1153">
        <v>5</v>
      </c>
      <c r="M1153">
        <v>2023</v>
      </c>
      <c r="N1153">
        <v>2</v>
      </c>
    </row>
    <row r="1154" spans="1:14" x14ac:dyDescent="0.35">
      <c r="A1154" t="s">
        <v>2342</v>
      </c>
      <c r="B1154" s="1">
        <v>45280</v>
      </c>
      <c r="C1154" t="s">
        <v>2343</v>
      </c>
      <c r="D1154" t="s">
        <v>16</v>
      </c>
      <c r="E1154" t="s">
        <v>35</v>
      </c>
      <c r="F1154" t="s">
        <v>77</v>
      </c>
      <c r="G1154">
        <v>4</v>
      </c>
      <c r="H1154">
        <v>32.590000000000003</v>
      </c>
      <c r="I1154">
        <v>130.36000000000001</v>
      </c>
      <c r="J1154" t="s">
        <v>31</v>
      </c>
      <c r="K1154" t="s">
        <v>20</v>
      </c>
      <c r="L1154">
        <v>12</v>
      </c>
      <c r="M1154">
        <v>2023</v>
      </c>
      <c r="N1154">
        <v>4</v>
      </c>
    </row>
    <row r="1155" spans="1:14" x14ac:dyDescent="0.35">
      <c r="A1155" t="s">
        <v>2344</v>
      </c>
      <c r="B1155" s="1">
        <v>45396</v>
      </c>
      <c r="C1155" t="s">
        <v>2345</v>
      </c>
      <c r="D1155" t="s">
        <v>39</v>
      </c>
      <c r="E1155" t="s">
        <v>43</v>
      </c>
      <c r="F1155" t="s">
        <v>100</v>
      </c>
      <c r="G1155">
        <v>5</v>
      </c>
      <c r="H1155">
        <v>242.9</v>
      </c>
      <c r="I1155">
        <v>1214.5</v>
      </c>
      <c r="J1155" t="s">
        <v>31</v>
      </c>
      <c r="K1155" t="s">
        <v>32</v>
      </c>
      <c r="L1155">
        <v>4</v>
      </c>
      <c r="M1155">
        <v>2024</v>
      </c>
      <c r="N1155">
        <v>2</v>
      </c>
    </row>
    <row r="1156" spans="1:14" x14ac:dyDescent="0.35">
      <c r="A1156" t="s">
        <v>2346</v>
      </c>
      <c r="B1156" s="1">
        <v>45830</v>
      </c>
      <c r="C1156" t="s">
        <v>2347</v>
      </c>
      <c r="D1156" t="s">
        <v>39</v>
      </c>
      <c r="E1156" t="s">
        <v>35</v>
      </c>
      <c r="F1156" t="s">
        <v>36</v>
      </c>
      <c r="G1156">
        <v>10</v>
      </c>
      <c r="H1156">
        <v>196.19</v>
      </c>
      <c r="I1156">
        <v>1961.9</v>
      </c>
      <c r="J1156" t="s">
        <v>31</v>
      </c>
      <c r="K1156" t="s">
        <v>25</v>
      </c>
      <c r="L1156">
        <v>6</v>
      </c>
      <c r="M1156">
        <v>2025</v>
      </c>
      <c r="N1156">
        <v>2</v>
      </c>
    </row>
    <row r="1157" spans="1:14" x14ac:dyDescent="0.35">
      <c r="A1157" t="s">
        <v>2348</v>
      </c>
      <c r="B1157" s="1">
        <v>45467</v>
      </c>
      <c r="C1157" t="s">
        <v>2349</v>
      </c>
      <c r="D1157" t="s">
        <v>16</v>
      </c>
      <c r="E1157" t="s">
        <v>17</v>
      </c>
      <c r="F1157" t="s">
        <v>221</v>
      </c>
      <c r="G1157">
        <v>8</v>
      </c>
      <c r="H1157">
        <v>255.25</v>
      </c>
      <c r="I1157">
        <v>2042</v>
      </c>
      <c r="J1157" t="s">
        <v>19</v>
      </c>
      <c r="K1157" t="s">
        <v>45</v>
      </c>
      <c r="L1157">
        <v>6</v>
      </c>
      <c r="M1157">
        <v>2024</v>
      </c>
      <c r="N1157">
        <v>2</v>
      </c>
    </row>
    <row r="1158" spans="1:14" x14ac:dyDescent="0.35">
      <c r="A1158" t="s">
        <v>2350</v>
      </c>
      <c r="B1158" s="1">
        <v>45092</v>
      </c>
      <c r="C1158" t="s">
        <v>2351</v>
      </c>
      <c r="D1158" t="s">
        <v>16</v>
      </c>
      <c r="E1158" t="s">
        <v>35</v>
      </c>
      <c r="F1158" t="s">
        <v>52</v>
      </c>
      <c r="G1158">
        <v>8</v>
      </c>
      <c r="H1158">
        <v>188.65</v>
      </c>
      <c r="I1158">
        <v>1509.2</v>
      </c>
      <c r="J1158" t="s">
        <v>19</v>
      </c>
      <c r="K1158" t="s">
        <v>25</v>
      </c>
      <c r="L1158">
        <v>6</v>
      </c>
      <c r="M1158">
        <v>2023</v>
      </c>
      <c r="N1158">
        <v>2</v>
      </c>
    </row>
    <row r="1159" spans="1:14" x14ac:dyDescent="0.35">
      <c r="A1159" t="s">
        <v>2352</v>
      </c>
      <c r="B1159" s="1">
        <v>44974</v>
      </c>
      <c r="C1159" t="s">
        <v>2353</v>
      </c>
      <c r="D1159" t="s">
        <v>28</v>
      </c>
      <c r="E1159" t="s">
        <v>29</v>
      </c>
      <c r="F1159" t="s">
        <v>40</v>
      </c>
      <c r="G1159">
        <v>2</v>
      </c>
      <c r="H1159">
        <v>134.59</v>
      </c>
      <c r="I1159">
        <v>269.18</v>
      </c>
      <c r="J1159" t="s">
        <v>24</v>
      </c>
      <c r="K1159" t="s">
        <v>32</v>
      </c>
      <c r="L1159">
        <v>2</v>
      </c>
      <c r="M1159">
        <v>2023</v>
      </c>
      <c r="N1159">
        <v>1</v>
      </c>
    </row>
    <row r="1160" spans="1:14" x14ac:dyDescent="0.35">
      <c r="A1160" t="s">
        <v>2354</v>
      </c>
      <c r="B1160" s="1">
        <v>44861</v>
      </c>
      <c r="C1160" t="s">
        <v>2355</v>
      </c>
      <c r="D1160" t="s">
        <v>16</v>
      </c>
      <c r="E1160" t="s">
        <v>43</v>
      </c>
      <c r="F1160" t="s">
        <v>100</v>
      </c>
      <c r="G1160">
        <v>3</v>
      </c>
      <c r="H1160">
        <v>307.24</v>
      </c>
      <c r="I1160">
        <v>921.72</v>
      </c>
      <c r="J1160" t="s">
        <v>49</v>
      </c>
      <c r="K1160" t="s">
        <v>20</v>
      </c>
      <c r="L1160">
        <v>10</v>
      </c>
      <c r="M1160">
        <v>2022</v>
      </c>
      <c r="N1160">
        <v>4</v>
      </c>
    </row>
    <row r="1161" spans="1:14" x14ac:dyDescent="0.35">
      <c r="A1161" t="s">
        <v>2356</v>
      </c>
      <c r="B1161" s="1">
        <v>45636</v>
      </c>
      <c r="C1161" t="s">
        <v>2357</v>
      </c>
      <c r="D1161" t="s">
        <v>39</v>
      </c>
      <c r="E1161" t="s">
        <v>29</v>
      </c>
      <c r="F1161" t="s">
        <v>40</v>
      </c>
      <c r="G1161">
        <v>7</v>
      </c>
      <c r="H1161">
        <v>562.42999999999995</v>
      </c>
      <c r="I1161">
        <v>3937.01</v>
      </c>
      <c r="J1161" t="s">
        <v>49</v>
      </c>
      <c r="K1161" t="s">
        <v>20</v>
      </c>
      <c r="L1161">
        <v>12</v>
      </c>
      <c r="M1161">
        <v>2024</v>
      </c>
      <c r="N1161">
        <v>4</v>
      </c>
    </row>
    <row r="1162" spans="1:14" x14ac:dyDescent="0.35">
      <c r="A1162" t="s">
        <v>2358</v>
      </c>
      <c r="B1162" s="1">
        <v>44998</v>
      </c>
      <c r="C1162" t="s">
        <v>488</v>
      </c>
      <c r="D1162" t="s">
        <v>28</v>
      </c>
      <c r="E1162" t="s">
        <v>29</v>
      </c>
      <c r="F1162" t="s">
        <v>80</v>
      </c>
      <c r="G1162">
        <v>2</v>
      </c>
      <c r="H1162">
        <v>914.37</v>
      </c>
      <c r="I1162">
        <v>1828.74</v>
      </c>
      <c r="J1162" t="s">
        <v>49</v>
      </c>
      <c r="K1162" t="s">
        <v>32</v>
      </c>
      <c r="L1162">
        <v>3</v>
      </c>
      <c r="M1162">
        <v>2023</v>
      </c>
      <c r="N1162">
        <v>1</v>
      </c>
    </row>
    <row r="1163" spans="1:14" x14ac:dyDescent="0.35">
      <c r="A1163" t="s">
        <v>2359</v>
      </c>
      <c r="B1163" s="1">
        <v>45565</v>
      </c>
      <c r="C1163" t="s">
        <v>2360</v>
      </c>
      <c r="D1163" t="s">
        <v>16</v>
      </c>
      <c r="E1163" t="s">
        <v>17</v>
      </c>
      <c r="F1163" t="s">
        <v>18</v>
      </c>
      <c r="G1163">
        <v>1</v>
      </c>
      <c r="H1163">
        <v>874.23</v>
      </c>
      <c r="I1163">
        <v>874.23</v>
      </c>
      <c r="J1163" t="s">
        <v>49</v>
      </c>
      <c r="K1163" t="s">
        <v>32</v>
      </c>
      <c r="L1163">
        <v>9</v>
      </c>
      <c r="M1163">
        <v>2024</v>
      </c>
      <c r="N1163">
        <v>3</v>
      </c>
    </row>
    <row r="1164" spans="1:14" x14ac:dyDescent="0.35">
      <c r="A1164" t="s">
        <v>2361</v>
      </c>
      <c r="B1164" s="1">
        <v>45747</v>
      </c>
      <c r="C1164" t="s">
        <v>2362</v>
      </c>
      <c r="D1164" t="s">
        <v>23</v>
      </c>
      <c r="E1164" t="s">
        <v>17</v>
      </c>
      <c r="F1164" t="s">
        <v>18</v>
      </c>
      <c r="G1164">
        <v>2</v>
      </c>
      <c r="H1164">
        <v>720.4</v>
      </c>
      <c r="I1164">
        <v>1440.8</v>
      </c>
      <c r="J1164" t="s">
        <v>31</v>
      </c>
      <c r="K1164" t="s">
        <v>32</v>
      </c>
      <c r="L1164">
        <v>3</v>
      </c>
      <c r="M1164">
        <v>2025</v>
      </c>
      <c r="N1164">
        <v>1</v>
      </c>
    </row>
    <row r="1165" spans="1:14" x14ac:dyDescent="0.35">
      <c r="A1165" t="s">
        <v>2363</v>
      </c>
      <c r="B1165" s="1">
        <v>45404</v>
      </c>
      <c r="C1165" t="s">
        <v>2364</v>
      </c>
      <c r="D1165" t="s">
        <v>39</v>
      </c>
      <c r="E1165" t="s">
        <v>43</v>
      </c>
      <c r="F1165" t="s">
        <v>89</v>
      </c>
      <c r="G1165">
        <v>8</v>
      </c>
      <c r="H1165">
        <v>376.59</v>
      </c>
      <c r="I1165">
        <v>3012.72</v>
      </c>
      <c r="J1165" t="s">
        <v>24</v>
      </c>
      <c r="K1165" t="s">
        <v>32</v>
      </c>
      <c r="L1165">
        <v>4</v>
      </c>
      <c r="M1165">
        <v>2024</v>
      </c>
      <c r="N1165">
        <v>2</v>
      </c>
    </row>
    <row r="1166" spans="1:14" x14ac:dyDescent="0.35">
      <c r="A1166" t="s">
        <v>2365</v>
      </c>
      <c r="B1166" s="1">
        <v>45406</v>
      </c>
      <c r="C1166" t="s">
        <v>2366</v>
      </c>
      <c r="D1166" t="s">
        <v>16</v>
      </c>
      <c r="E1166" t="s">
        <v>43</v>
      </c>
      <c r="F1166" t="s">
        <v>89</v>
      </c>
      <c r="G1166">
        <v>8</v>
      </c>
      <c r="H1166">
        <v>83.26</v>
      </c>
      <c r="I1166">
        <v>666.08</v>
      </c>
      <c r="J1166" t="s">
        <v>19</v>
      </c>
      <c r="K1166" t="s">
        <v>20</v>
      </c>
      <c r="L1166">
        <v>4</v>
      </c>
      <c r="M1166">
        <v>2024</v>
      </c>
      <c r="N1166">
        <v>2</v>
      </c>
    </row>
    <row r="1167" spans="1:14" x14ac:dyDescent="0.35">
      <c r="A1167" t="s">
        <v>2367</v>
      </c>
      <c r="B1167" s="1">
        <v>45780</v>
      </c>
      <c r="C1167" t="s">
        <v>2368</v>
      </c>
      <c r="D1167" t="s">
        <v>23</v>
      </c>
      <c r="E1167" t="s">
        <v>29</v>
      </c>
      <c r="F1167" t="s">
        <v>103</v>
      </c>
      <c r="G1167">
        <v>4</v>
      </c>
      <c r="H1167">
        <v>242.69</v>
      </c>
      <c r="I1167">
        <v>970.76</v>
      </c>
      <c r="J1167" t="s">
        <v>19</v>
      </c>
      <c r="K1167" t="s">
        <v>32</v>
      </c>
      <c r="L1167">
        <v>5</v>
      </c>
      <c r="M1167">
        <v>2025</v>
      </c>
      <c r="N1167">
        <v>2</v>
      </c>
    </row>
    <row r="1168" spans="1:14" x14ac:dyDescent="0.35">
      <c r="A1168" t="s">
        <v>2369</v>
      </c>
      <c r="B1168" s="1">
        <v>44926</v>
      </c>
      <c r="C1168" t="s">
        <v>2370</v>
      </c>
      <c r="D1168" t="s">
        <v>16</v>
      </c>
      <c r="E1168" t="s">
        <v>43</v>
      </c>
      <c r="F1168" t="s">
        <v>66</v>
      </c>
      <c r="G1168">
        <v>1</v>
      </c>
      <c r="H1168">
        <v>351.72</v>
      </c>
      <c r="I1168">
        <v>351.72</v>
      </c>
      <c r="J1168" t="s">
        <v>31</v>
      </c>
      <c r="K1168" t="s">
        <v>20</v>
      </c>
      <c r="L1168">
        <v>12</v>
      </c>
      <c r="M1168">
        <v>2022</v>
      </c>
      <c r="N1168">
        <v>4</v>
      </c>
    </row>
    <row r="1169" spans="1:14" x14ac:dyDescent="0.35">
      <c r="A1169" t="s">
        <v>2371</v>
      </c>
      <c r="B1169" s="1">
        <v>45835</v>
      </c>
      <c r="C1169" t="s">
        <v>2372</v>
      </c>
      <c r="D1169" t="s">
        <v>16</v>
      </c>
      <c r="E1169" t="s">
        <v>43</v>
      </c>
      <c r="F1169" t="s">
        <v>89</v>
      </c>
      <c r="G1169">
        <v>1</v>
      </c>
      <c r="H1169">
        <v>58.1</v>
      </c>
      <c r="I1169">
        <v>58.1</v>
      </c>
      <c r="J1169" t="s">
        <v>24</v>
      </c>
      <c r="K1169" t="s">
        <v>32</v>
      </c>
      <c r="L1169">
        <v>6</v>
      </c>
      <c r="M1169">
        <v>2025</v>
      </c>
      <c r="N1169">
        <v>2</v>
      </c>
    </row>
    <row r="1170" spans="1:14" x14ac:dyDescent="0.35">
      <c r="A1170" t="s">
        <v>2373</v>
      </c>
      <c r="B1170" s="1">
        <v>44899</v>
      </c>
      <c r="C1170" t="s">
        <v>2374</v>
      </c>
      <c r="D1170" t="s">
        <v>28</v>
      </c>
      <c r="E1170" t="s">
        <v>17</v>
      </c>
      <c r="F1170" t="s">
        <v>18</v>
      </c>
      <c r="G1170">
        <v>8</v>
      </c>
      <c r="H1170">
        <v>504.97</v>
      </c>
      <c r="I1170">
        <v>4039.76</v>
      </c>
      <c r="J1170" t="s">
        <v>19</v>
      </c>
      <c r="K1170" t="s">
        <v>25</v>
      </c>
      <c r="L1170">
        <v>12</v>
      </c>
      <c r="M1170">
        <v>2022</v>
      </c>
      <c r="N1170">
        <v>4</v>
      </c>
    </row>
    <row r="1171" spans="1:14" x14ac:dyDescent="0.35">
      <c r="A1171" t="s">
        <v>2375</v>
      </c>
      <c r="B1171" s="1">
        <v>45607</v>
      </c>
      <c r="C1171" t="s">
        <v>2376</v>
      </c>
      <c r="D1171" t="s">
        <v>39</v>
      </c>
      <c r="E1171" t="s">
        <v>43</v>
      </c>
      <c r="F1171" t="s">
        <v>66</v>
      </c>
      <c r="G1171">
        <v>1</v>
      </c>
      <c r="H1171">
        <v>506.68</v>
      </c>
      <c r="I1171">
        <v>506.68</v>
      </c>
      <c r="J1171" t="s">
        <v>49</v>
      </c>
      <c r="K1171" t="s">
        <v>32</v>
      </c>
      <c r="L1171">
        <v>11</v>
      </c>
      <c r="M1171">
        <v>2024</v>
      </c>
      <c r="N1171">
        <v>4</v>
      </c>
    </row>
    <row r="1172" spans="1:14" x14ac:dyDescent="0.35">
      <c r="A1172" t="s">
        <v>2377</v>
      </c>
      <c r="B1172" s="1">
        <v>44872</v>
      </c>
      <c r="C1172" t="s">
        <v>2378</v>
      </c>
      <c r="D1172" t="s">
        <v>16</v>
      </c>
      <c r="E1172" t="s">
        <v>43</v>
      </c>
      <c r="F1172" t="s">
        <v>44</v>
      </c>
      <c r="G1172">
        <v>5</v>
      </c>
      <c r="H1172">
        <v>181.28</v>
      </c>
      <c r="I1172">
        <v>906.4</v>
      </c>
      <c r="J1172" t="s">
        <v>49</v>
      </c>
      <c r="K1172" t="s">
        <v>20</v>
      </c>
      <c r="L1172">
        <v>11</v>
      </c>
      <c r="M1172">
        <v>2022</v>
      </c>
      <c r="N1172">
        <v>4</v>
      </c>
    </row>
    <row r="1173" spans="1:14" x14ac:dyDescent="0.35">
      <c r="A1173" t="s">
        <v>2379</v>
      </c>
      <c r="B1173" s="1">
        <v>45698</v>
      </c>
      <c r="C1173" t="s">
        <v>2380</v>
      </c>
      <c r="D1173" t="s">
        <v>16</v>
      </c>
      <c r="E1173" t="s">
        <v>35</v>
      </c>
      <c r="F1173" t="s">
        <v>36</v>
      </c>
      <c r="G1173">
        <v>4</v>
      </c>
      <c r="H1173">
        <v>199.19</v>
      </c>
      <c r="I1173">
        <v>796.76</v>
      </c>
      <c r="J1173" t="s">
        <v>24</v>
      </c>
      <c r="K1173" t="s">
        <v>45</v>
      </c>
      <c r="L1173">
        <v>2</v>
      </c>
      <c r="M1173">
        <v>2025</v>
      </c>
      <c r="N1173">
        <v>1</v>
      </c>
    </row>
    <row r="1174" spans="1:14" x14ac:dyDescent="0.35">
      <c r="A1174" t="s">
        <v>2381</v>
      </c>
      <c r="B1174" s="1">
        <v>45455</v>
      </c>
      <c r="C1174" t="s">
        <v>2382</v>
      </c>
      <c r="D1174" t="s">
        <v>16</v>
      </c>
      <c r="E1174" t="s">
        <v>35</v>
      </c>
      <c r="F1174" t="s">
        <v>192</v>
      </c>
      <c r="G1174">
        <v>3</v>
      </c>
      <c r="H1174">
        <v>88.12</v>
      </c>
      <c r="I1174">
        <v>264.36</v>
      </c>
      <c r="J1174" t="s">
        <v>24</v>
      </c>
      <c r="K1174" t="s">
        <v>25</v>
      </c>
      <c r="L1174">
        <v>6</v>
      </c>
      <c r="M1174">
        <v>2024</v>
      </c>
      <c r="N1174">
        <v>2</v>
      </c>
    </row>
    <row r="1175" spans="1:14" x14ac:dyDescent="0.35">
      <c r="A1175" t="s">
        <v>2383</v>
      </c>
      <c r="B1175" s="1">
        <v>45642</v>
      </c>
      <c r="C1175" t="s">
        <v>2384</v>
      </c>
      <c r="D1175" t="s">
        <v>28</v>
      </c>
      <c r="E1175" t="s">
        <v>29</v>
      </c>
      <c r="F1175" t="s">
        <v>80</v>
      </c>
      <c r="G1175">
        <v>8</v>
      </c>
      <c r="H1175">
        <v>567.42999999999995</v>
      </c>
      <c r="I1175">
        <v>4539.4399999999996</v>
      </c>
      <c r="J1175" t="s">
        <v>49</v>
      </c>
      <c r="K1175" t="s">
        <v>32</v>
      </c>
      <c r="L1175">
        <v>12</v>
      </c>
      <c r="M1175">
        <v>2024</v>
      </c>
      <c r="N1175">
        <v>4</v>
      </c>
    </row>
    <row r="1176" spans="1:14" x14ac:dyDescent="0.35">
      <c r="A1176" t="s">
        <v>2385</v>
      </c>
      <c r="B1176" s="1">
        <v>45295</v>
      </c>
      <c r="C1176" t="s">
        <v>2386</v>
      </c>
      <c r="D1176" t="s">
        <v>16</v>
      </c>
      <c r="E1176" t="s">
        <v>43</v>
      </c>
      <c r="F1176" t="s">
        <v>100</v>
      </c>
      <c r="G1176">
        <v>5</v>
      </c>
      <c r="H1176">
        <v>127.85</v>
      </c>
      <c r="I1176">
        <v>639.25</v>
      </c>
      <c r="J1176" t="s">
        <v>49</v>
      </c>
      <c r="K1176" t="s">
        <v>20</v>
      </c>
      <c r="L1176">
        <v>1</v>
      </c>
      <c r="M1176">
        <v>2024</v>
      </c>
      <c r="N1176">
        <v>1</v>
      </c>
    </row>
    <row r="1177" spans="1:14" x14ac:dyDescent="0.35">
      <c r="A1177" t="s">
        <v>2387</v>
      </c>
      <c r="B1177" s="1">
        <v>45811</v>
      </c>
      <c r="C1177" t="s">
        <v>2388</v>
      </c>
      <c r="D1177" t="s">
        <v>23</v>
      </c>
      <c r="E1177" t="s">
        <v>35</v>
      </c>
      <c r="F1177" t="s">
        <v>36</v>
      </c>
      <c r="G1177">
        <v>9</v>
      </c>
      <c r="H1177">
        <v>202.39</v>
      </c>
      <c r="I1177">
        <v>1821.51</v>
      </c>
      <c r="J1177" t="s">
        <v>24</v>
      </c>
      <c r="K1177" t="s">
        <v>20</v>
      </c>
      <c r="L1177">
        <v>6</v>
      </c>
      <c r="M1177">
        <v>2025</v>
      </c>
      <c r="N1177">
        <v>2</v>
      </c>
    </row>
    <row r="1178" spans="1:14" x14ac:dyDescent="0.35">
      <c r="A1178" t="s">
        <v>2389</v>
      </c>
      <c r="B1178" s="1">
        <v>45809</v>
      </c>
      <c r="C1178" t="s">
        <v>2390</v>
      </c>
      <c r="D1178" t="s">
        <v>28</v>
      </c>
      <c r="E1178" t="s">
        <v>43</v>
      </c>
      <c r="F1178" t="s">
        <v>89</v>
      </c>
      <c r="G1178">
        <v>2</v>
      </c>
      <c r="H1178">
        <v>951.49</v>
      </c>
      <c r="I1178">
        <v>1902.98</v>
      </c>
      <c r="J1178" t="s">
        <v>19</v>
      </c>
      <c r="K1178" t="s">
        <v>25</v>
      </c>
      <c r="L1178">
        <v>6</v>
      </c>
      <c r="M1178">
        <v>2025</v>
      </c>
      <c r="N1178">
        <v>2</v>
      </c>
    </row>
    <row r="1179" spans="1:14" x14ac:dyDescent="0.35">
      <c r="A1179" t="s">
        <v>2391</v>
      </c>
      <c r="B1179" s="1">
        <v>45550</v>
      </c>
      <c r="C1179" t="s">
        <v>2392</v>
      </c>
      <c r="D1179" t="s">
        <v>16</v>
      </c>
      <c r="E1179" t="s">
        <v>43</v>
      </c>
      <c r="F1179" t="s">
        <v>89</v>
      </c>
      <c r="G1179">
        <v>4</v>
      </c>
      <c r="H1179">
        <v>14.4</v>
      </c>
      <c r="I1179">
        <v>57.6</v>
      </c>
      <c r="J1179" t="s">
        <v>24</v>
      </c>
      <c r="K1179" t="s">
        <v>32</v>
      </c>
      <c r="L1179">
        <v>9</v>
      </c>
      <c r="M1179">
        <v>2024</v>
      </c>
      <c r="N1179">
        <v>3</v>
      </c>
    </row>
    <row r="1180" spans="1:14" x14ac:dyDescent="0.35">
      <c r="A1180" t="s">
        <v>2393</v>
      </c>
      <c r="B1180" s="1">
        <v>45336</v>
      </c>
      <c r="C1180" t="s">
        <v>2394</v>
      </c>
      <c r="D1180" t="s">
        <v>23</v>
      </c>
      <c r="E1180" t="s">
        <v>17</v>
      </c>
      <c r="F1180" t="s">
        <v>57</v>
      </c>
      <c r="G1180">
        <v>10</v>
      </c>
      <c r="H1180">
        <v>575.67999999999995</v>
      </c>
      <c r="I1180">
        <v>5756.8</v>
      </c>
      <c r="J1180" t="s">
        <v>31</v>
      </c>
      <c r="K1180" t="s">
        <v>32</v>
      </c>
      <c r="L1180">
        <v>2</v>
      </c>
      <c r="M1180">
        <v>2024</v>
      </c>
      <c r="N1180">
        <v>1</v>
      </c>
    </row>
    <row r="1181" spans="1:14" x14ac:dyDescent="0.35">
      <c r="A1181" t="s">
        <v>2395</v>
      </c>
      <c r="B1181" s="1">
        <v>45054</v>
      </c>
      <c r="C1181" t="s">
        <v>2396</v>
      </c>
      <c r="D1181" t="s">
        <v>16</v>
      </c>
      <c r="E1181" t="s">
        <v>43</v>
      </c>
      <c r="F1181" t="s">
        <v>44</v>
      </c>
      <c r="G1181">
        <v>9</v>
      </c>
      <c r="H1181">
        <v>455.37</v>
      </c>
      <c r="I1181">
        <v>4098.33</v>
      </c>
      <c r="J1181" t="s">
        <v>19</v>
      </c>
      <c r="K1181" t="s">
        <v>45</v>
      </c>
      <c r="L1181">
        <v>5</v>
      </c>
      <c r="M1181">
        <v>2023</v>
      </c>
      <c r="N1181">
        <v>2</v>
      </c>
    </row>
    <row r="1182" spans="1:14" x14ac:dyDescent="0.35">
      <c r="A1182" t="s">
        <v>2397</v>
      </c>
      <c r="B1182" s="1">
        <v>45174</v>
      </c>
      <c r="C1182" t="s">
        <v>2398</v>
      </c>
      <c r="D1182" t="s">
        <v>23</v>
      </c>
      <c r="E1182" t="s">
        <v>17</v>
      </c>
      <c r="F1182" t="s">
        <v>18</v>
      </c>
      <c r="G1182">
        <v>2</v>
      </c>
      <c r="H1182">
        <v>176.44</v>
      </c>
      <c r="I1182">
        <v>352.88</v>
      </c>
      <c r="J1182" t="s">
        <v>49</v>
      </c>
      <c r="K1182" t="s">
        <v>45</v>
      </c>
      <c r="L1182">
        <v>9</v>
      </c>
      <c r="M1182">
        <v>2023</v>
      </c>
      <c r="N1182">
        <v>3</v>
      </c>
    </row>
    <row r="1183" spans="1:14" x14ac:dyDescent="0.35">
      <c r="A1183" t="s">
        <v>2399</v>
      </c>
      <c r="B1183" s="1">
        <v>45522</v>
      </c>
      <c r="C1183" t="s">
        <v>2400</v>
      </c>
      <c r="D1183" t="s">
        <v>23</v>
      </c>
      <c r="E1183" t="s">
        <v>29</v>
      </c>
      <c r="F1183" t="s">
        <v>40</v>
      </c>
      <c r="G1183">
        <v>8</v>
      </c>
      <c r="H1183">
        <v>197.87</v>
      </c>
      <c r="I1183">
        <v>1582.96</v>
      </c>
      <c r="J1183" t="s">
        <v>31</v>
      </c>
      <c r="K1183" t="s">
        <v>32</v>
      </c>
      <c r="L1183">
        <v>8</v>
      </c>
      <c r="M1183">
        <v>2024</v>
      </c>
      <c r="N1183">
        <v>3</v>
      </c>
    </row>
    <row r="1184" spans="1:14" x14ac:dyDescent="0.35">
      <c r="A1184" t="s">
        <v>2401</v>
      </c>
      <c r="B1184" s="1">
        <v>45633</v>
      </c>
      <c r="C1184" t="s">
        <v>2402</v>
      </c>
      <c r="D1184" t="s">
        <v>28</v>
      </c>
      <c r="E1184" t="s">
        <v>29</v>
      </c>
      <c r="F1184" t="s">
        <v>30</v>
      </c>
      <c r="G1184">
        <v>5</v>
      </c>
      <c r="H1184">
        <v>870.43</v>
      </c>
      <c r="I1184">
        <v>4352.1499999999996</v>
      </c>
      <c r="J1184" t="s">
        <v>49</v>
      </c>
      <c r="K1184" t="s">
        <v>25</v>
      </c>
      <c r="L1184">
        <v>12</v>
      </c>
      <c r="M1184">
        <v>2024</v>
      </c>
      <c r="N1184">
        <v>4</v>
      </c>
    </row>
    <row r="1185" spans="1:14" x14ac:dyDescent="0.35">
      <c r="A1185" t="s">
        <v>2403</v>
      </c>
      <c r="B1185" s="1">
        <v>44960</v>
      </c>
      <c r="C1185" t="s">
        <v>2404</v>
      </c>
      <c r="D1185" t="s">
        <v>28</v>
      </c>
      <c r="E1185" t="s">
        <v>17</v>
      </c>
      <c r="F1185" t="s">
        <v>18</v>
      </c>
      <c r="G1185">
        <v>5</v>
      </c>
      <c r="H1185">
        <v>591.89</v>
      </c>
      <c r="I1185">
        <v>2959.45</v>
      </c>
      <c r="J1185" t="s">
        <v>49</v>
      </c>
      <c r="K1185" t="s">
        <v>32</v>
      </c>
      <c r="L1185">
        <v>2</v>
      </c>
      <c r="M1185">
        <v>2023</v>
      </c>
      <c r="N1185">
        <v>1</v>
      </c>
    </row>
    <row r="1186" spans="1:14" x14ac:dyDescent="0.35">
      <c r="A1186" t="s">
        <v>2405</v>
      </c>
      <c r="B1186" s="1">
        <v>44992</v>
      </c>
      <c r="C1186" t="s">
        <v>2406</v>
      </c>
      <c r="D1186" t="s">
        <v>28</v>
      </c>
      <c r="E1186" t="s">
        <v>17</v>
      </c>
      <c r="F1186" t="s">
        <v>18</v>
      </c>
      <c r="G1186">
        <v>3</v>
      </c>
      <c r="H1186">
        <v>23.53</v>
      </c>
      <c r="I1186">
        <v>70.59</v>
      </c>
      <c r="J1186" t="s">
        <v>49</v>
      </c>
      <c r="K1186" t="s">
        <v>25</v>
      </c>
      <c r="L1186">
        <v>3</v>
      </c>
      <c r="M1186">
        <v>2023</v>
      </c>
      <c r="N1186">
        <v>1</v>
      </c>
    </row>
    <row r="1187" spans="1:14" x14ac:dyDescent="0.35">
      <c r="A1187" t="s">
        <v>2407</v>
      </c>
      <c r="B1187" s="1">
        <v>45004</v>
      </c>
      <c r="C1187" t="s">
        <v>2408</v>
      </c>
      <c r="D1187" t="s">
        <v>28</v>
      </c>
      <c r="E1187" t="s">
        <v>35</v>
      </c>
      <c r="F1187" t="s">
        <v>36</v>
      </c>
      <c r="G1187">
        <v>4</v>
      </c>
      <c r="H1187">
        <v>78.349999999999994</v>
      </c>
      <c r="I1187">
        <v>313.39999999999998</v>
      </c>
      <c r="J1187" t="s">
        <v>19</v>
      </c>
      <c r="K1187" t="s">
        <v>25</v>
      </c>
      <c r="L1187">
        <v>3</v>
      </c>
      <c r="M1187">
        <v>2023</v>
      </c>
      <c r="N1187">
        <v>1</v>
      </c>
    </row>
    <row r="1188" spans="1:14" x14ac:dyDescent="0.35">
      <c r="A1188" t="s">
        <v>2409</v>
      </c>
      <c r="B1188" s="1">
        <v>45400</v>
      </c>
      <c r="C1188" t="s">
        <v>2410</v>
      </c>
      <c r="D1188" t="s">
        <v>23</v>
      </c>
      <c r="E1188" t="s">
        <v>43</v>
      </c>
      <c r="F1188" t="s">
        <v>44</v>
      </c>
      <c r="G1188">
        <v>9</v>
      </c>
      <c r="H1188">
        <v>126.9</v>
      </c>
      <c r="I1188">
        <v>1142.0999999999999</v>
      </c>
      <c r="J1188" t="s">
        <v>49</v>
      </c>
      <c r="K1188" t="s">
        <v>32</v>
      </c>
      <c r="L1188">
        <v>4</v>
      </c>
      <c r="M1188">
        <v>2024</v>
      </c>
      <c r="N1188">
        <v>2</v>
      </c>
    </row>
    <row r="1189" spans="1:14" x14ac:dyDescent="0.35">
      <c r="A1189" t="s">
        <v>2411</v>
      </c>
      <c r="B1189" s="1">
        <v>45616</v>
      </c>
      <c r="C1189" t="s">
        <v>622</v>
      </c>
      <c r="D1189" t="s">
        <v>28</v>
      </c>
      <c r="E1189" t="s">
        <v>43</v>
      </c>
      <c r="F1189" t="s">
        <v>44</v>
      </c>
      <c r="G1189">
        <v>5</v>
      </c>
      <c r="H1189">
        <v>478.17</v>
      </c>
      <c r="I1189">
        <v>2390.85</v>
      </c>
      <c r="J1189" t="s">
        <v>31</v>
      </c>
      <c r="K1189" t="s">
        <v>20</v>
      </c>
      <c r="L1189">
        <v>11</v>
      </c>
      <c r="M1189">
        <v>2024</v>
      </c>
      <c r="N1189">
        <v>4</v>
      </c>
    </row>
    <row r="1190" spans="1:14" x14ac:dyDescent="0.35">
      <c r="A1190" t="s">
        <v>2412</v>
      </c>
      <c r="B1190" s="1">
        <v>44967</v>
      </c>
      <c r="C1190" t="s">
        <v>2413</v>
      </c>
      <c r="D1190" t="s">
        <v>39</v>
      </c>
      <c r="E1190" t="s">
        <v>43</v>
      </c>
      <c r="F1190" t="s">
        <v>100</v>
      </c>
      <c r="G1190">
        <v>3</v>
      </c>
      <c r="H1190">
        <v>832.43</v>
      </c>
      <c r="I1190">
        <v>2497.29</v>
      </c>
      <c r="J1190" t="s">
        <v>31</v>
      </c>
      <c r="K1190" t="s">
        <v>20</v>
      </c>
      <c r="L1190">
        <v>2</v>
      </c>
      <c r="M1190">
        <v>2023</v>
      </c>
      <c r="N1190">
        <v>1</v>
      </c>
    </row>
    <row r="1191" spans="1:14" x14ac:dyDescent="0.35">
      <c r="A1191" t="s">
        <v>2414</v>
      </c>
      <c r="B1191" s="1">
        <v>45032</v>
      </c>
      <c r="C1191" t="s">
        <v>2415</v>
      </c>
      <c r="D1191" t="s">
        <v>39</v>
      </c>
      <c r="E1191" t="s">
        <v>43</v>
      </c>
      <c r="F1191" t="s">
        <v>89</v>
      </c>
      <c r="G1191">
        <v>4</v>
      </c>
      <c r="H1191">
        <v>841.38</v>
      </c>
      <c r="I1191">
        <v>3365.52</v>
      </c>
      <c r="J1191" t="s">
        <v>31</v>
      </c>
      <c r="K1191" t="s">
        <v>25</v>
      </c>
      <c r="L1191">
        <v>4</v>
      </c>
      <c r="M1191">
        <v>2023</v>
      </c>
      <c r="N1191">
        <v>2</v>
      </c>
    </row>
    <row r="1192" spans="1:14" x14ac:dyDescent="0.35">
      <c r="A1192" t="s">
        <v>2416</v>
      </c>
      <c r="B1192" s="1">
        <v>45449</v>
      </c>
      <c r="C1192" t="s">
        <v>2417</v>
      </c>
      <c r="D1192" t="s">
        <v>39</v>
      </c>
      <c r="E1192" t="s">
        <v>35</v>
      </c>
      <c r="F1192" t="s">
        <v>52</v>
      </c>
      <c r="G1192">
        <v>8</v>
      </c>
      <c r="H1192">
        <v>480.77</v>
      </c>
      <c r="I1192">
        <v>3846.16</v>
      </c>
      <c r="J1192" t="s">
        <v>49</v>
      </c>
      <c r="K1192" t="s">
        <v>20</v>
      </c>
      <c r="L1192">
        <v>6</v>
      </c>
      <c r="M1192">
        <v>2024</v>
      </c>
      <c r="N1192">
        <v>2</v>
      </c>
    </row>
    <row r="1193" spans="1:14" x14ac:dyDescent="0.35">
      <c r="A1193" t="s">
        <v>2418</v>
      </c>
      <c r="B1193" s="1">
        <v>45791</v>
      </c>
      <c r="C1193" t="s">
        <v>2419</v>
      </c>
      <c r="D1193" t="s">
        <v>28</v>
      </c>
      <c r="E1193" t="s">
        <v>35</v>
      </c>
      <c r="F1193" t="s">
        <v>36</v>
      </c>
      <c r="G1193">
        <v>7</v>
      </c>
      <c r="H1193">
        <v>417.29</v>
      </c>
      <c r="I1193">
        <v>2921.03</v>
      </c>
      <c r="J1193" t="s">
        <v>19</v>
      </c>
      <c r="K1193" t="s">
        <v>32</v>
      </c>
      <c r="L1193">
        <v>5</v>
      </c>
      <c r="M1193">
        <v>2025</v>
      </c>
      <c r="N1193">
        <v>2</v>
      </c>
    </row>
    <row r="1194" spans="1:14" x14ac:dyDescent="0.35">
      <c r="A1194" t="s">
        <v>2420</v>
      </c>
      <c r="B1194" s="1">
        <v>44956</v>
      </c>
      <c r="C1194" t="s">
        <v>2421</v>
      </c>
      <c r="D1194" t="s">
        <v>39</v>
      </c>
      <c r="E1194" t="s">
        <v>29</v>
      </c>
      <c r="F1194" t="s">
        <v>103</v>
      </c>
      <c r="G1194">
        <v>7</v>
      </c>
      <c r="H1194">
        <v>19.89</v>
      </c>
      <c r="I1194">
        <v>139.22999999999999</v>
      </c>
      <c r="J1194" t="s">
        <v>49</v>
      </c>
      <c r="K1194" t="s">
        <v>32</v>
      </c>
      <c r="L1194">
        <v>1</v>
      </c>
      <c r="M1194">
        <v>2023</v>
      </c>
      <c r="N1194">
        <v>1</v>
      </c>
    </row>
    <row r="1195" spans="1:14" x14ac:dyDescent="0.35">
      <c r="A1195" t="s">
        <v>2422</v>
      </c>
      <c r="B1195" s="1">
        <v>45551</v>
      </c>
      <c r="C1195" t="s">
        <v>2423</v>
      </c>
      <c r="D1195" t="s">
        <v>23</v>
      </c>
      <c r="E1195" t="s">
        <v>35</v>
      </c>
      <c r="F1195" t="s">
        <v>192</v>
      </c>
      <c r="G1195">
        <v>4</v>
      </c>
      <c r="H1195">
        <v>85.44</v>
      </c>
      <c r="I1195">
        <v>341.76</v>
      </c>
      <c r="J1195" t="s">
        <v>24</v>
      </c>
      <c r="K1195" t="s">
        <v>25</v>
      </c>
      <c r="L1195">
        <v>9</v>
      </c>
      <c r="M1195">
        <v>2024</v>
      </c>
      <c r="N1195">
        <v>3</v>
      </c>
    </row>
    <row r="1196" spans="1:14" x14ac:dyDescent="0.35">
      <c r="A1196" t="s">
        <v>2424</v>
      </c>
      <c r="B1196" s="1">
        <v>45368</v>
      </c>
      <c r="C1196" t="s">
        <v>2425</v>
      </c>
      <c r="D1196" t="s">
        <v>39</v>
      </c>
      <c r="E1196" t="s">
        <v>17</v>
      </c>
      <c r="F1196" t="s">
        <v>18</v>
      </c>
      <c r="G1196">
        <v>5</v>
      </c>
      <c r="H1196">
        <v>687.94</v>
      </c>
      <c r="I1196">
        <v>3439.7</v>
      </c>
      <c r="J1196" t="s">
        <v>24</v>
      </c>
      <c r="K1196" t="s">
        <v>32</v>
      </c>
      <c r="L1196">
        <v>3</v>
      </c>
      <c r="M1196">
        <v>2024</v>
      </c>
      <c r="N1196">
        <v>1</v>
      </c>
    </row>
    <row r="1197" spans="1:14" x14ac:dyDescent="0.35">
      <c r="A1197" t="s">
        <v>2426</v>
      </c>
      <c r="B1197" s="1">
        <v>44947</v>
      </c>
      <c r="C1197" t="s">
        <v>2427</v>
      </c>
      <c r="D1197" t="s">
        <v>16</v>
      </c>
      <c r="E1197" t="s">
        <v>43</v>
      </c>
      <c r="F1197" t="s">
        <v>100</v>
      </c>
      <c r="G1197">
        <v>6</v>
      </c>
      <c r="H1197">
        <v>263.49</v>
      </c>
      <c r="I1197">
        <v>1580.94</v>
      </c>
      <c r="J1197" t="s">
        <v>19</v>
      </c>
      <c r="K1197" t="s">
        <v>32</v>
      </c>
      <c r="L1197">
        <v>1</v>
      </c>
      <c r="M1197">
        <v>2023</v>
      </c>
      <c r="N1197">
        <v>1</v>
      </c>
    </row>
    <row r="1198" spans="1:14" x14ac:dyDescent="0.35">
      <c r="A1198" t="s">
        <v>2428</v>
      </c>
      <c r="B1198" s="1">
        <v>45688</v>
      </c>
      <c r="C1198" t="s">
        <v>2429</v>
      </c>
      <c r="D1198" t="s">
        <v>23</v>
      </c>
      <c r="E1198" t="s">
        <v>29</v>
      </c>
      <c r="F1198" t="s">
        <v>103</v>
      </c>
      <c r="G1198">
        <v>7</v>
      </c>
      <c r="H1198">
        <v>848.05</v>
      </c>
      <c r="I1198">
        <v>5936.35</v>
      </c>
      <c r="J1198" t="s">
        <v>49</v>
      </c>
      <c r="K1198" t="s">
        <v>20</v>
      </c>
      <c r="L1198">
        <v>1</v>
      </c>
      <c r="M1198">
        <v>2025</v>
      </c>
      <c r="N1198">
        <v>1</v>
      </c>
    </row>
    <row r="1199" spans="1:14" x14ac:dyDescent="0.35">
      <c r="A1199" t="s">
        <v>2430</v>
      </c>
      <c r="B1199" s="1">
        <v>44849</v>
      </c>
      <c r="C1199" t="s">
        <v>2431</v>
      </c>
      <c r="D1199" t="s">
        <v>23</v>
      </c>
      <c r="E1199" t="s">
        <v>35</v>
      </c>
      <c r="F1199" t="s">
        <v>192</v>
      </c>
      <c r="G1199">
        <v>9</v>
      </c>
      <c r="H1199">
        <v>575.12</v>
      </c>
      <c r="I1199">
        <v>5176.08</v>
      </c>
      <c r="J1199" t="s">
        <v>49</v>
      </c>
      <c r="K1199" t="s">
        <v>25</v>
      </c>
      <c r="L1199">
        <v>10</v>
      </c>
      <c r="M1199">
        <v>2022</v>
      </c>
      <c r="N1199">
        <v>4</v>
      </c>
    </row>
    <row r="1200" spans="1:14" x14ac:dyDescent="0.35">
      <c r="A1200" t="s">
        <v>2432</v>
      </c>
      <c r="B1200" s="1">
        <v>45099</v>
      </c>
      <c r="C1200" t="s">
        <v>2433</v>
      </c>
      <c r="D1200" t="s">
        <v>23</v>
      </c>
      <c r="E1200" t="s">
        <v>43</v>
      </c>
      <c r="F1200" t="s">
        <v>66</v>
      </c>
      <c r="G1200">
        <v>7</v>
      </c>
      <c r="H1200">
        <v>908.66</v>
      </c>
      <c r="I1200">
        <v>6360.62</v>
      </c>
      <c r="J1200" t="s">
        <v>49</v>
      </c>
      <c r="K1200" t="s">
        <v>20</v>
      </c>
      <c r="L1200">
        <v>6</v>
      </c>
      <c r="M1200">
        <v>2023</v>
      </c>
      <c r="N1200">
        <v>2</v>
      </c>
    </row>
    <row r="1201" spans="1:14" x14ac:dyDescent="0.35">
      <c r="A1201" t="s">
        <v>2434</v>
      </c>
      <c r="B1201" s="1">
        <v>44831</v>
      </c>
      <c r="C1201" t="s">
        <v>2435</v>
      </c>
      <c r="D1201" t="s">
        <v>28</v>
      </c>
      <c r="E1201" t="s">
        <v>17</v>
      </c>
      <c r="F1201" t="s">
        <v>48</v>
      </c>
      <c r="G1201">
        <v>10</v>
      </c>
      <c r="H1201">
        <v>992.78</v>
      </c>
      <c r="I1201">
        <v>9927.7999999999993</v>
      </c>
      <c r="J1201" t="s">
        <v>24</v>
      </c>
      <c r="K1201" t="s">
        <v>25</v>
      </c>
      <c r="L1201">
        <v>9</v>
      </c>
      <c r="M1201">
        <v>2022</v>
      </c>
      <c r="N1201">
        <v>3</v>
      </c>
    </row>
    <row r="1202" spans="1:14" x14ac:dyDescent="0.35">
      <c r="A1202" t="s">
        <v>2436</v>
      </c>
      <c r="B1202" s="1">
        <v>45247</v>
      </c>
      <c r="C1202" t="s">
        <v>2437</v>
      </c>
      <c r="D1202" t="s">
        <v>28</v>
      </c>
      <c r="E1202" t="s">
        <v>29</v>
      </c>
      <c r="F1202" t="s">
        <v>103</v>
      </c>
      <c r="G1202">
        <v>10</v>
      </c>
      <c r="H1202">
        <v>202.52</v>
      </c>
      <c r="I1202">
        <v>2025.2</v>
      </c>
      <c r="J1202" t="s">
        <v>31</v>
      </c>
      <c r="K1202" t="s">
        <v>20</v>
      </c>
      <c r="L1202">
        <v>11</v>
      </c>
      <c r="M1202">
        <v>2023</v>
      </c>
      <c r="N1202">
        <v>4</v>
      </c>
    </row>
    <row r="1203" spans="1:14" x14ac:dyDescent="0.35">
      <c r="A1203" t="s">
        <v>2438</v>
      </c>
      <c r="B1203" s="1">
        <v>45534</v>
      </c>
      <c r="C1203" t="s">
        <v>1553</v>
      </c>
      <c r="D1203" t="s">
        <v>39</v>
      </c>
      <c r="E1203" t="s">
        <v>29</v>
      </c>
      <c r="F1203" t="s">
        <v>30</v>
      </c>
      <c r="G1203">
        <v>4</v>
      </c>
      <c r="H1203">
        <v>594.29999999999995</v>
      </c>
      <c r="I1203">
        <v>2377.1999999999998</v>
      </c>
      <c r="J1203" t="s">
        <v>31</v>
      </c>
      <c r="K1203" t="s">
        <v>45</v>
      </c>
      <c r="L1203">
        <v>8</v>
      </c>
      <c r="M1203">
        <v>2024</v>
      </c>
      <c r="N1203">
        <v>3</v>
      </c>
    </row>
    <row r="1204" spans="1:14" x14ac:dyDescent="0.35">
      <c r="A1204" t="s">
        <v>2439</v>
      </c>
      <c r="B1204" s="1">
        <v>45723</v>
      </c>
      <c r="C1204" t="s">
        <v>2440</v>
      </c>
      <c r="D1204" t="s">
        <v>39</v>
      </c>
      <c r="E1204" t="s">
        <v>17</v>
      </c>
      <c r="F1204" t="s">
        <v>221</v>
      </c>
      <c r="G1204">
        <v>9</v>
      </c>
      <c r="H1204">
        <v>337.08</v>
      </c>
      <c r="I1204">
        <v>3033.72</v>
      </c>
      <c r="J1204" t="s">
        <v>24</v>
      </c>
      <c r="K1204" t="s">
        <v>20</v>
      </c>
      <c r="L1204">
        <v>3</v>
      </c>
      <c r="M1204">
        <v>2025</v>
      </c>
      <c r="N1204">
        <v>1</v>
      </c>
    </row>
    <row r="1205" spans="1:14" x14ac:dyDescent="0.35">
      <c r="A1205" t="s">
        <v>2441</v>
      </c>
      <c r="B1205" s="1">
        <v>45622</v>
      </c>
      <c r="C1205" t="s">
        <v>2442</v>
      </c>
      <c r="D1205" t="s">
        <v>39</v>
      </c>
      <c r="E1205" t="s">
        <v>35</v>
      </c>
      <c r="F1205" t="s">
        <v>77</v>
      </c>
      <c r="G1205">
        <v>10</v>
      </c>
      <c r="H1205">
        <v>732.8</v>
      </c>
      <c r="I1205">
        <v>7328</v>
      </c>
      <c r="J1205" t="s">
        <v>24</v>
      </c>
      <c r="K1205" t="s">
        <v>32</v>
      </c>
      <c r="L1205">
        <v>11</v>
      </c>
      <c r="M1205">
        <v>2024</v>
      </c>
      <c r="N1205">
        <v>4</v>
      </c>
    </row>
    <row r="1206" spans="1:14" x14ac:dyDescent="0.35">
      <c r="A1206" t="s">
        <v>2443</v>
      </c>
      <c r="B1206" s="1">
        <v>45240</v>
      </c>
      <c r="C1206" t="s">
        <v>2444</v>
      </c>
      <c r="D1206" t="s">
        <v>28</v>
      </c>
      <c r="E1206" t="s">
        <v>17</v>
      </c>
      <c r="F1206" t="s">
        <v>221</v>
      </c>
      <c r="G1206">
        <v>4</v>
      </c>
      <c r="H1206">
        <v>522.29</v>
      </c>
      <c r="I1206">
        <v>2089.16</v>
      </c>
      <c r="J1206" t="s">
        <v>24</v>
      </c>
      <c r="K1206" t="s">
        <v>20</v>
      </c>
      <c r="L1206">
        <v>11</v>
      </c>
      <c r="M1206">
        <v>2023</v>
      </c>
      <c r="N1206">
        <v>4</v>
      </c>
    </row>
    <row r="1207" spans="1:14" x14ac:dyDescent="0.35">
      <c r="A1207" t="s">
        <v>2445</v>
      </c>
      <c r="B1207" s="1">
        <v>44811</v>
      </c>
      <c r="C1207" t="s">
        <v>2446</v>
      </c>
      <c r="D1207" t="s">
        <v>23</v>
      </c>
      <c r="E1207" t="s">
        <v>35</v>
      </c>
      <c r="F1207" t="s">
        <v>192</v>
      </c>
      <c r="G1207">
        <v>9</v>
      </c>
      <c r="H1207">
        <v>93.58</v>
      </c>
      <c r="I1207">
        <v>842.22</v>
      </c>
      <c r="J1207" t="s">
        <v>24</v>
      </c>
      <c r="K1207" t="s">
        <v>25</v>
      </c>
      <c r="L1207">
        <v>9</v>
      </c>
      <c r="M1207">
        <v>2022</v>
      </c>
      <c r="N1207">
        <v>3</v>
      </c>
    </row>
    <row r="1208" spans="1:14" x14ac:dyDescent="0.35">
      <c r="A1208" t="s">
        <v>2447</v>
      </c>
      <c r="B1208" s="1">
        <v>45020</v>
      </c>
      <c r="C1208" t="s">
        <v>2448</v>
      </c>
      <c r="D1208" t="s">
        <v>28</v>
      </c>
      <c r="E1208" t="s">
        <v>43</v>
      </c>
      <c r="F1208" t="s">
        <v>44</v>
      </c>
      <c r="G1208">
        <v>8</v>
      </c>
      <c r="H1208">
        <v>10.86</v>
      </c>
      <c r="I1208">
        <v>86.88</v>
      </c>
      <c r="J1208" t="s">
        <v>19</v>
      </c>
      <c r="K1208" t="s">
        <v>32</v>
      </c>
      <c r="L1208">
        <v>4</v>
      </c>
      <c r="M1208">
        <v>2023</v>
      </c>
      <c r="N1208">
        <v>2</v>
      </c>
    </row>
    <row r="1209" spans="1:14" x14ac:dyDescent="0.35">
      <c r="A1209" t="s">
        <v>2449</v>
      </c>
      <c r="B1209" s="1">
        <v>44802</v>
      </c>
      <c r="C1209" t="s">
        <v>2450</v>
      </c>
      <c r="D1209" t="s">
        <v>23</v>
      </c>
      <c r="E1209" t="s">
        <v>17</v>
      </c>
      <c r="F1209" t="s">
        <v>57</v>
      </c>
      <c r="G1209">
        <v>8</v>
      </c>
      <c r="H1209">
        <v>510.29</v>
      </c>
      <c r="I1209">
        <v>4082.32</v>
      </c>
      <c r="J1209" t="s">
        <v>19</v>
      </c>
      <c r="K1209" t="s">
        <v>20</v>
      </c>
      <c r="L1209">
        <v>8</v>
      </c>
      <c r="M1209">
        <v>2022</v>
      </c>
      <c r="N1209">
        <v>3</v>
      </c>
    </row>
    <row r="1210" spans="1:14" x14ac:dyDescent="0.35">
      <c r="A1210" t="s">
        <v>2451</v>
      </c>
      <c r="B1210" s="1">
        <v>45145</v>
      </c>
      <c r="C1210" t="s">
        <v>2452</v>
      </c>
      <c r="D1210" t="s">
        <v>28</v>
      </c>
      <c r="E1210" t="s">
        <v>17</v>
      </c>
      <c r="F1210" t="s">
        <v>221</v>
      </c>
      <c r="G1210">
        <v>1</v>
      </c>
      <c r="H1210">
        <v>774.23</v>
      </c>
      <c r="I1210">
        <v>774.23</v>
      </c>
      <c r="J1210" t="s">
        <v>49</v>
      </c>
      <c r="K1210" t="s">
        <v>25</v>
      </c>
      <c r="L1210">
        <v>8</v>
      </c>
      <c r="M1210">
        <v>2023</v>
      </c>
      <c r="N1210">
        <v>3</v>
      </c>
    </row>
    <row r="1211" spans="1:14" x14ac:dyDescent="0.35">
      <c r="A1211" t="s">
        <v>2453</v>
      </c>
      <c r="B1211" s="1">
        <v>45447</v>
      </c>
      <c r="C1211" t="s">
        <v>2454</v>
      </c>
      <c r="D1211" t="s">
        <v>16</v>
      </c>
      <c r="E1211" t="s">
        <v>29</v>
      </c>
      <c r="F1211" t="s">
        <v>103</v>
      </c>
      <c r="G1211">
        <v>5</v>
      </c>
      <c r="H1211">
        <v>598.67999999999995</v>
      </c>
      <c r="I1211">
        <v>2993.4</v>
      </c>
      <c r="J1211" t="s">
        <v>31</v>
      </c>
      <c r="K1211" t="s">
        <v>25</v>
      </c>
      <c r="L1211">
        <v>6</v>
      </c>
      <c r="M1211">
        <v>2024</v>
      </c>
      <c r="N1211">
        <v>2</v>
      </c>
    </row>
    <row r="1212" spans="1:14" x14ac:dyDescent="0.35">
      <c r="A1212" t="s">
        <v>2455</v>
      </c>
      <c r="B1212" s="1">
        <v>45299</v>
      </c>
      <c r="C1212" t="s">
        <v>2456</v>
      </c>
      <c r="D1212" t="s">
        <v>23</v>
      </c>
      <c r="E1212" t="s">
        <v>29</v>
      </c>
      <c r="F1212" t="s">
        <v>80</v>
      </c>
      <c r="G1212">
        <v>1</v>
      </c>
      <c r="H1212">
        <v>118.69</v>
      </c>
      <c r="I1212">
        <v>118.69</v>
      </c>
      <c r="J1212" t="s">
        <v>49</v>
      </c>
      <c r="K1212" t="s">
        <v>20</v>
      </c>
      <c r="L1212">
        <v>1</v>
      </c>
      <c r="M1212">
        <v>2024</v>
      </c>
      <c r="N1212">
        <v>1</v>
      </c>
    </row>
    <row r="1213" spans="1:14" x14ac:dyDescent="0.35">
      <c r="A1213" t="s">
        <v>2457</v>
      </c>
      <c r="B1213" s="1">
        <v>45416</v>
      </c>
      <c r="C1213" t="s">
        <v>2458</v>
      </c>
      <c r="D1213" t="s">
        <v>23</v>
      </c>
      <c r="E1213" t="s">
        <v>43</v>
      </c>
      <c r="F1213" t="s">
        <v>100</v>
      </c>
      <c r="G1213">
        <v>4</v>
      </c>
      <c r="H1213">
        <v>714.17</v>
      </c>
      <c r="I1213">
        <v>2856.68</v>
      </c>
      <c r="J1213" t="s">
        <v>49</v>
      </c>
      <c r="K1213" t="s">
        <v>32</v>
      </c>
      <c r="L1213">
        <v>5</v>
      </c>
      <c r="M1213">
        <v>2024</v>
      </c>
      <c r="N1213">
        <v>2</v>
      </c>
    </row>
    <row r="1214" spans="1:14" x14ac:dyDescent="0.35">
      <c r="A1214" t="s">
        <v>2459</v>
      </c>
      <c r="B1214" s="1">
        <v>44861</v>
      </c>
      <c r="C1214" t="s">
        <v>2460</v>
      </c>
      <c r="D1214" t="s">
        <v>16</v>
      </c>
      <c r="E1214" t="s">
        <v>29</v>
      </c>
      <c r="F1214" t="s">
        <v>40</v>
      </c>
      <c r="G1214">
        <v>3</v>
      </c>
      <c r="H1214">
        <v>378.45</v>
      </c>
      <c r="I1214">
        <v>1135.3499999999999</v>
      </c>
      <c r="J1214" t="s">
        <v>24</v>
      </c>
      <c r="K1214" t="s">
        <v>32</v>
      </c>
      <c r="L1214">
        <v>10</v>
      </c>
      <c r="M1214">
        <v>2022</v>
      </c>
      <c r="N1214">
        <v>4</v>
      </c>
    </row>
    <row r="1215" spans="1:14" x14ac:dyDescent="0.35">
      <c r="A1215" t="s">
        <v>2461</v>
      </c>
      <c r="B1215" s="1">
        <v>45761</v>
      </c>
      <c r="C1215" t="s">
        <v>2462</v>
      </c>
      <c r="D1215" t="s">
        <v>28</v>
      </c>
      <c r="E1215" t="s">
        <v>29</v>
      </c>
      <c r="F1215" t="s">
        <v>103</v>
      </c>
      <c r="G1215">
        <v>3</v>
      </c>
      <c r="H1215">
        <v>365.01</v>
      </c>
      <c r="I1215">
        <v>1095.03</v>
      </c>
      <c r="J1215" t="s">
        <v>31</v>
      </c>
      <c r="K1215" t="s">
        <v>45</v>
      </c>
      <c r="L1215">
        <v>4</v>
      </c>
      <c r="M1215">
        <v>2025</v>
      </c>
      <c r="N1215">
        <v>2</v>
      </c>
    </row>
    <row r="1216" spans="1:14" x14ac:dyDescent="0.35">
      <c r="A1216" t="s">
        <v>2463</v>
      </c>
      <c r="B1216" s="1">
        <v>45167</v>
      </c>
      <c r="C1216" t="s">
        <v>2464</v>
      </c>
      <c r="D1216" t="s">
        <v>28</v>
      </c>
      <c r="E1216" t="s">
        <v>35</v>
      </c>
      <c r="F1216" t="s">
        <v>36</v>
      </c>
      <c r="G1216">
        <v>2</v>
      </c>
      <c r="H1216">
        <v>866.4</v>
      </c>
      <c r="I1216">
        <v>1732.8</v>
      </c>
      <c r="J1216" t="s">
        <v>49</v>
      </c>
      <c r="K1216" t="s">
        <v>32</v>
      </c>
      <c r="L1216">
        <v>8</v>
      </c>
      <c r="M1216">
        <v>2023</v>
      </c>
      <c r="N1216">
        <v>3</v>
      </c>
    </row>
    <row r="1217" spans="1:14" x14ac:dyDescent="0.35">
      <c r="A1217" t="s">
        <v>2465</v>
      </c>
      <c r="B1217" s="1">
        <v>45303</v>
      </c>
      <c r="C1217" t="s">
        <v>2466</v>
      </c>
      <c r="D1217" t="s">
        <v>28</v>
      </c>
      <c r="E1217" t="s">
        <v>43</v>
      </c>
      <c r="F1217" t="s">
        <v>66</v>
      </c>
      <c r="G1217">
        <v>2</v>
      </c>
      <c r="H1217">
        <v>505.78</v>
      </c>
      <c r="I1217">
        <v>1011.56</v>
      </c>
      <c r="J1217" t="s">
        <v>24</v>
      </c>
      <c r="K1217" t="s">
        <v>20</v>
      </c>
      <c r="L1217">
        <v>1</v>
      </c>
      <c r="M1217">
        <v>2024</v>
      </c>
      <c r="N1217">
        <v>1</v>
      </c>
    </row>
    <row r="1218" spans="1:14" x14ac:dyDescent="0.35">
      <c r="A1218" t="s">
        <v>2467</v>
      </c>
      <c r="B1218" s="1">
        <v>45318</v>
      </c>
      <c r="C1218" t="s">
        <v>2468</v>
      </c>
      <c r="D1218" t="s">
        <v>16</v>
      </c>
      <c r="E1218" t="s">
        <v>35</v>
      </c>
      <c r="F1218" t="s">
        <v>192</v>
      </c>
      <c r="G1218">
        <v>8</v>
      </c>
      <c r="H1218">
        <v>61.18</v>
      </c>
      <c r="I1218">
        <v>489.44</v>
      </c>
      <c r="J1218" t="s">
        <v>19</v>
      </c>
      <c r="K1218" t="s">
        <v>32</v>
      </c>
      <c r="L1218">
        <v>1</v>
      </c>
      <c r="M1218">
        <v>2024</v>
      </c>
      <c r="N1218">
        <v>1</v>
      </c>
    </row>
    <row r="1219" spans="1:14" x14ac:dyDescent="0.35">
      <c r="A1219" t="s">
        <v>2469</v>
      </c>
      <c r="B1219" s="1">
        <v>45450</v>
      </c>
      <c r="C1219" t="s">
        <v>2470</v>
      </c>
      <c r="D1219" t="s">
        <v>28</v>
      </c>
      <c r="E1219" t="s">
        <v>43</v>
      </c>
      <c r="F1219" t="s">
        <v>44</v>
      </c>
      <c r="G1219">
        <v>1</v>
      </c>
      <c r="H1219">
        <v>646.97</v>
      </c>
      <c r="I1219">
        <v>646.97</v>
      </c>
      <c r="J1219" t="s">
        <v>31</v>
      </c>
      <c r="K1219" t="s">
        <v>25</v>
      </c>
      <c r="L1219">
        <v>6</v>
      </c>
      <c r="M1219">
        <v>2024</v>
      </c>
      <c r="N1219">
        <v>2</v>
      </c>
    </row>
    <row r="1220" spans="1:14" x14ac:dyDescent="0.35">
      <c r="A1220" t="s">
        <v>2471</v>
      </c>
      <c r="B1220" s="1">
        <v>45577</v>
      </c>
      <c r="C1220" t="s">
        <v>2472</v>
      </c>
      <c r="D1220" t="s">
        <v>23</v>
      </c>
      <c r="E1220" t="s">
        <v>17</v>
      </c>
      <c r="F1220" t="s">
        <v>48</v>
      </c>
      <c r="G1220">
        <v>6</v>
      </c>
      <c r="H1220">
        <v>368.63</v>
      </c>
      <c r="I1220">
        <v>2211.7800000000002</v>
      </c>
      <c r="J1220" t="s">
        <v>31</v>
      </c>
      <c r="K1220" t="s">
        <v>32</v>
      </c>
      <c r="L1220">
        <v>10</v>
      </c>
      <c r="M1220">
        <v>2024</v>
      </c>
      <c r="N1220">
        <v>4</v>
      </c>
    </row>
    <row r="1221" spans="1:14" x14ac:dyDescent="0.35">
      <c r="A1221" t="s">
        <v>2473</v>
      </c>
      <c r="B1221" s="1">
        <v>45392</v>
      </c>
      <c r="C1221" t="s">
        <v>2474</v>
      </c>
      <c r="D1221" t="s">
        <v>23</v>
      </c>
      <c r="E1221" t="s">
        <v>17</v>
      </c>
      <c r="F1221" t="s">
        <v>18</v>
      </c>
      <c r="G1221">
        <v>9</v>
      </c>
      <c r="H1221">
        <v>54.34</v>
      </c>
      <c r="I1221">
        <v>489.06</v>
      </c>
      <c r="J1221" t="s">
        <v>31</v>
      </c>
      <c r="K1221" t="s">
        <v>25</v>
      </c>
      <c r="L1221">
        <v>4</v>
      </c>
      <c r="M1221">
        <v>2024</v>
      </c>
      <c r="N1221">
        <v>2</v>
      </c>
    </row>
    <row r="1222" spans="1:14" x14ac:dyDescent="0.35">
      <c r="A1222" t="s">
        <v>2475</v>
      </c>
      <c r="B1222" s="1">
        <v>45455</v>
      </c>
      <c r="C1222" t="s">
        <v>2476</v>
      </c>
      <c r="D1222" t="s">
        <v>28</v>
      </c>
      <c r="E1222" t="s">
        <v>17</v>
      </c>
      <c r="F1222" t="s">
        <v>48</v>
      </c>
      <c r="G1222">
        <v>3</v>
      </c>
      <c r="H1222">
        <v>820.89</v>
      </c>
      <c r="I1222">
        <v>2462.67</v>
      </c>
      <c r="J1222" t="s">
        <v>31</v>
      </c>
      <c r="K1222" t="s">
        <v>20</v>
      </c>
      <c r="L1222">
        <v>6</v>
      </c>
      <c r="M1222">
        <v>2024</v>
      </c>
      <c r="N1222">
        <v>2</v>
      </c>
    </row>
    <row r="1223" spans="1:14" x14ac:dyDescent="0.35">
      <c r="A1223" t="s">
        <v>2477</v>
      </c>
      <c r="B1223" s="1">
        <v>45569</v>
      </c>
      <c r="C1223" t="s">
        <v>2478</v>
      </c>
      <c r="D1223" t="s">
        <v>23</v>
      </c>
      <c r="E1223" t="s">
        <v>29</v>
      </c>
      <c r="F1223" t="s">
        <v>80</v>
      </c>
      <c r="G1223">
        <v>5</v>
      </c>
      <c r="H1223">
        <v>653.36</v>
      </c>
      <c r="I1223">
        <v>3266.8</v>
      </c>
      <c r="J1223" t="s">
        <v>49</v>
      </c>
      <c r="K1223" t="s">
        <v>25</v>
      </c>
      <c r="L1223">
        <v>10</v>
      </c>
      <c r="M1223">
        <v>2024</v>
      </c>
      <c r="N1223">
        <v>4</v>
      </c>
    </row>
    <row r="1224" spans="1:14" x14ac:dyDescent="0.35">
      <c r="A1224" t="s">
        <v>2479</v>
      </c>
      <c r="B1224" s="1">
        <v>45176</v>
      </c>
      <c r="C1224" t="s">
        <v>2480</v>
      </c>
      <c r="D1224" t="s">
        <v>39</v>
      </c>
      <c r="E1224" t="s">
        <v>35</v>
      </c>
      <c r="F1224" t="s">
        <v>77</v>
      </c>
      <c r="G1224">
        <v>3</v>
      </c>
      <c r="H1224">
        <v>529.62</v>
      </c>
      <c r="I1224">
        <v>1588.86</v>
      </c>
      <c r="J1224" t="s">
        <v>24</v>
      </c>
      <c r="K1224" t="s">
        <v>32</v>
      </c>
      <c r="L1224">
        <v>9</v>
      </c>
      <c r="M1224">
        <v>2023</v>
      </c>
      <c r="N1224">
        <v>3</v>
      </c>
    </row>
    <row r="1225" spans="1:14" x14ac:dyDescent="0.35">
      <c r="A1225" t="s">
        <v>2481</v>
      </c>
      <c r="B1225" s="1">
        <v>45184</v>
      </c>
      <c r="C1225" t="s">
        <v>2482</v>
      </c>
      <c r="D1225" t="s">
        <v>39</v>
      </c>
      <c r="E1225" t="s">
        <v>17</v>
      </c>
      <c r="F1225" t="s">
        <v>48</v>
      </c>
      <c r="G1225">
        <v>2</v>
      </c>
      <c r="H1225">
        <v>435.39</v>
      </c>
      <c r="I1225">
        <v>870.78</v>
      </c>
      <c r="J1225" t="s">
        <v>31</v>
      </c>
      <c r="K1225" t="s">
        <v>45</v>
      </c>
      <c r="L1225">
        <v>9</v>
      </c>
      <c r="M1225">
        <v>2023</v>
      </c>
      <c r="N1225">
        <v>3</v>
      </c>
    </row>
    <row r="1226" spans="1:14" x14ac:dyDescent="0.35">
      <c r="A1226" t="s">
        <v>2483</v>
      </c>
      <c r="B1226" s="1">
        <v>45532</v>
      </c>
      <c r="C1226" t="s">
        <v>2484</v>
      </c>
      <c r="D1226" t="s">
        <v>23</v>
      </c>
      <c r="E1226" t="s">
        <v>29</v>
      </c>
      <c r="F1226" t="s">
        <v>103</v>
      </c>
      <c r="G1226">
        <v>10</v>
      </c>
      <c r="H1226">
        <v>874.61</v>
      </c>
      <c r="I1226">
        <v>8746.1</v>
      </c>
      <c r="J1226" t="s">
        <v>24</v>
      </c>
      <c r="K1226" t="s">
        <v>45</v>
      </c>
      <c r="L1226">
        <v>8</v>
      </c>
      <c r="M1226">
        <v>2024</v>
      </c>
      <c r="N1226">
        <v>3</v>
      </c>
    </row>
    <row r="1227" spans="1:14" x14ac:dyDescent="0.35">
      <c r="A1227" t="s">
        <v>2485</v>
      </c>
      <c r="B1227" s="1">
        <v>45754</v>
      </c>
      <c r="C1227" t="s">
        <v>2486</v>
      </c>
      <c r="D1227" t="s">
        <v>28</v>
      </c>
      <c r="E1227" t="s">
        <v>35</v>
      </c>
      <c r="F1227" t="s">
        <v>52</v>
      </c>
      <c r="G1227">
        <v>7</v>
      </c>
      <c r="H1227">
        <v>117.06</v>
      </c>
      <c r="I1227">
        <v>819.42</v>
      </c>
      <c r="J1227" t="s">
        <v>19</v>
      </c>
      <c r="K1227" t="s">
        <v>20</v>
      </c>
      <c r="L1227">
        <v>4</v>
      </c>
      <c r="M1227">
        <v>2025</v>
      </c>
      <c r="N1227">
        <v>2</v>
      </c>
    </row>
    <row r="1228" spans="1:14" x14ac:dyDescent="0.35">
      <c r="A1228" t="s">
        <v>2487</v>
      </c>
      <c r="B1228" s="1">
        <v>45519</v>
      </c>
      <c r="C1228" t="s">
        <v>2488</v>
      </c>
      <c r="D1228" t="s">
        <v>16</v>
      </c>
      <c r="E1228" t="s">
        <v>35</v>
      </c>
      <c r="F1228" t="s">
        <v>52</v>
      </c>
      <c r="G1228">
        <v>6</v>
      </c>
      <c r="H1228">
        <v>163.38999999999999</v>
      </c>
      <c r="I1228">
        <v>980.34</v>
      </c>
      <c r="J1228" t="s">
        <v>19</v>
      </c>
      <c r="K1228" t="s">
        <v>45</v>
      </c>
      <c r="L1228">
        <v>8</v>
      </c>
      <c r="M1228">
        <v>2024</v>
      </c>
      <c r="N1228">
        <v>3</v>
      </c>
    </row>
    <row r="1229" spans="1:14" x14ac:dyDescent="0.35">
      <c r="A1229" t="s">
        <v>2489</v>
      </c>
      <c r="B1229" s="1">
        <v>45105</v>
      </c>
      <c r="C1229" t="s">
        <v>2490</v>
      </c>
      <c r="D1229" t="s">
        <v>23</v>
      </c>
      <c r="E1229" t="s">
        <v>17</v>
      </c>
      <c r="F1229" t="s">
        <v>18</v>
      </c>
      <c r="G1229">
        <v>4</v>
      </c>
      <c r="H1229">
        <v>233.09</v>
      </c>
      <c r="I1229">
        <v>932.36</v>
      </c>
      <c r="J1229" t="s">
        <v>24</v>
      </c>
      <c r="K1229" t="s">
        <v>45</v>
      </c>
      <c r="L1229">
        <v>6</v>
      </c>
      <c r="M1229">
        <v>2023</v>
      </c>
      <c r="N1229">
        <v>2</v>
      </c>
    </row>
    <row r="1230" spans="1:14" x14ac:dyDescent="0.35">
      <c r="A1230" t="s">
        <v>2491</v>
      </c>
      <c r="B1230" s="1">
        <v>45191</v>
      </c>
      <c r="C1230" t="s">
        <v>2492</v>
      </c>
      <c r="D1230" t="s">
        <v>39</v>
      </c>
      <c r="E1230" t="s">
        <v>43</v>
      </c>
      <c r="F1230" t="s">
        <v>44</v>
      </c>
      <c r="G1230">
        <v>8</v>
      </c>
      <c r="H1230">
        <v>639.05999999999995</v>
      </c>
      <c r="I1230">
        <v>5112.4799999999996</v>
      </c>
      <c r="J1230" t="s">
        <v>24</v>
      </c>
      <c r="K1230" t="s">
        <v>32</v>
      </c>
      <c r="L1230">
        <v>9</v>
      </c>
      <c r="M1230">
        <v>2023</v>
      </c>
      <c r="N1230">
        <v>3</v>
      </c>
    </row>
    <row r="1231" spans="1:14" x14ac:dyDescent="0.35">
      <c r="A1231" t="s">
        <v>2493</v>
      </c>
      <c r="B1231" s="1">
        <v>45682</v>
      </c>
      <c r="C1231" t="s">
        <v>2494</v>
      </c>
      <c r="D1231" t="s">
        <v>16</v>
      </c>
      <c r="E1231" t="s">
        <v>35</v>
      </c>
      <c r="F1231" t="s">
        <v>52</v>
      </c>
      <c r="G1231">
        <v>4</v>
      </c>
      <c r="H1231">
        <v>261.45</v>
      </c>
      <c r="I1231">
        <v>1045.8</v>
      </c>
      <c r="J1231" t="s">
        <v>24</v>
      </c>
      <c r="K1231" t="s">
        <v>32</v>
      </c>
      <c r="L1231">
        <v>1</v>
      </c>
      <c r="M1231">
        <v>2025</v>
      </c>
      <c r="N1231">
        <v>1</v>
      </c>
    </row>
    <row r="1232" spans="1:14" x14ac:dyDescent="0.35">
      <c r="A1232" t="s">
        <v>2495</v>
      </c>
      <c r="B1232" s="1">
        <v>45269</v>
      </c>
      <c r="C1232" t="s">
        <v>2496</v>
      </c>
      <c r="D1232" t="s">
        <v>23</v>
      </c>
      <c r="E1232" t="s">
        <v>17</v>
      </c>
      <c r="F1232" t="s">
        <v>221</v>
      </c>
      <c r="G1232">
        <v>8</v>
      </c>
      <c r="H1232">
        <v>377.73</v>
      </c>
      <c r="I1232">
        <v>3021.84</v>
      </c>
      <c r="J1232" t="s">
        <v>24</v>
      </c>
      <c r="K1232" t="s">
        <v>32</v>
      </c>
      <c r="L1232">
        <v>12</v>
      </c>
      <c r="M1232">
        <v>2023</v>
      </c>
      <c r="N1232">
        <v>4</v>
      </c>
    </row>
    <row r="1233" spans="1:14" x14ac:dyDescent="0.35">
      <c r="A1233" t="s">
        <v>2497</v>
      </c>
      <c r="B1233" s="1">
        <v>45433</v>
      </c>
      <c r="C1233" t="s">
        <v>2498</v>
      </c>
      <c r="D1233" t="s">
        <v>16</v>
      </c>
      <c r="E1233" t="s">
        <v>29</v>
      </c>
      <c r="F1233" t="s">
        <v>40</v>
      </c>
      <c r="G1233">
        <v>9</v>
      </c>
      <c r="H1233">
        <v>295.87</v>
      </c>
      <c r="I1233">
        <v>2662.83</v>
      </c>
      <c r="J1233" t="s">
        <v>19</v>
      </c>
      <c r="K1233" t="s">
        <v>20</v>
      </c>
      <c r="L1233">
        <v>5</v>
      </c>
      <c r="M1233">
        <v>2024</v>
      </c>
      <c r="N1233">
        <v>2</v>
      </c>
    </row>
    <row r="1234" spans="1:14" x14ac:dyDescent="0.35">
      <c r="A1234" t="s">
        <v>2499</v>
      </c>
      <c r="B1234" s="1">
        <v>45542</v>
      </c>
      <c r="C1234" t="s">
        <v>2500</v>
      </c>
      <c r="D1234" t="s">
        <v>16</v>
      </c>
      <c r="E1234" t="s">
        <v>43</v>
      </c>
      <c r="F1234" t="s">
        <v>89</v>
      </c>
      <c r="G1234">
        <v>1</v>
      </c>
      <c r="H1234">
        <v>97.86</v>
      </c>
      <c r="I1234">
        <v>97.86</v>
      </c>
      <c r="J1234" t="s">
        <v>31</v>
      </c>
      <c r="K1234" t="s">
        <v>20</v>
      </c>
      <c r="L1234">
        <v>9</v>
      </c>
      <c r="M1234">
        <v>2024</v>
      </c>
      <c r="N1234">
        <v>3</v>
      </c>
    </row>
    <row r="1235" spans="1:14" x14ac:dyDescent="0.35">
      <c r="A1235" t="s">
        <v>2501</v>
      </c>
      <c r="B1235" s="1">
        <v>44909</v>
      </c>
      <c r="C1235" t="s">
        <v>2502</v>
      </c>
      <c r="D1235" t="s">
        <v>28</v>
      </c>
      <c r="E1235" t="s">
        <v>17</v>
      </c>
      <c r="F1235" t="s">
        <v>48</v>
      </c>
      <c r="G1235">
        <v>5</v>
      </c>
      <c r="H1235">
        <v>378.22</v>
      </c>
      <c r="I1235">
        <v>1891.1</v>
      </c>
      <c r="J1235" t="s">
        <v>19</v>
      </c>
      <c r="K1235" t="s">
        <v>20</v>
      </c>
      <c r="L1235">
        <v>12</v>
      </c>
      <c r="M1235">
        <v>2022</v>
      </c>
      <c r="N1235">
        <v>4</v>
      </c>
    </row>
    <row r="1236" spans="1:14" x14ac:dyDescent="0.35">
      <c r="A1236" t="s">
        <v>2503</v>
      </c>
      <c r="B1236" s="1">
        <v>45349</v>
      </c>
      <c r="C1236" t="s">
        <v>2504</v>
      </c>
      <c r="D1236" t="s">
        <v>28</v>
      </c>
      <c r="E1236" t="s">
        <v>35</v>
      </c>
      <c r="F1236" t="s">
        <v>192</v>
      </c>
      <c r="G1236">
        <v>10</v>
      </c>
      <c r="H1236">
        <v>806.31</v>
      </c>
      <c r="I1236">
        <v>8063.1</v>
      </c>
      <c r="J1236" t="s">
        <v>31</v>
      </c>
      <c r="K1236" t="s">
        <v>45</v>
      </c>
      <c r="L1236">
        <v>2</v>
      </c>
      <c r="M1236">
        <v>2024</v>
      </c>
      <c r="N1236">
        <v>1</v>
      </c>
    </row>
    <row r="1237" spans="1:14" x14ac:dyDescent="0.35">
      <c r="A1237" t="s">
        <v>2505</v>
      </c>
      <c r="B1237" s="1">
        <v>44878</v>
      </c>
      <c r="C1237" t="s">
        <v>2506</v>
      </c>
      <c r="D1237" t="s">
        <v>23</v>
      </c>
      <c r="E1237" t="s">
        <v>35</v>
      </c>
      <c r="F1237" t="s">
        <v>77</v>
      </c>
      <c r="G1237">
        <v>10</v>
      </c>
      <c r="H1237">
        <v>513.66</v>
      </c>
      <c r="I1237">
        <v>5136.6000000000004</v>
      </c>
      <c r="J1237" t="s">
        <v>31</v>
      </c>
      <c r="K1237" t="s">
        <v>45</v>
      </c>
      <c r="L1237">
        <v>11</v>
      </c>
      <c r="M1237">
        <v>2022</v>
      </c>
      <c r="N1237">
        <v>4</v>
      </c>
    </row>
    <row r="1238" spans="1:14" x14ac:dyDescent="0.35">
      <c r="A1238" t="s">
        <v>2507</v>
      </c>
      <c r="B1238" s="1">
        <v>44858</v>
      </c>
      <c r="C1238" t="s">
        <v>2508</v>
      </c>
      <c r="D1238" t="s">
        <v>28</v>
      </c>
      <c r="E1238" t="s">
        <v>29</v>
      </c>
      <c r="F1238" t="s">
        <v>40</v>
      </c>
      <c r="G1238">
        <v>5</v>
      </c>
      <c r="H1238">
        <v>666.41</v>
      </c>
      <c r="I1238">
        <v>3332.05</v>
      </c>
      <c r="J1238" t="s">
        <v>49</v>
      </c>
      <c r="K1238" t="s">
        <v>25</v>
      </c>
      <c r="L1238">
        <v>10</v>
      </c>
      <c r="M1238">
        <v>2022</v>
      </c>
      <c r="N1238">
        <v>4</v>
      </c>
    </row>
    <row r="1239" spans="1:14" x14ac:dyDescent="0.35">
      <c r="A1239" t="s">
        <v>2509</v>
      </c>
      <c r="B1239" s="1">
        <v>45229</v>
      </c>
      <c r="C1239" t="s">
        <v>2510</v>
      </c>
      <c r="D1239" t="s">
        <v>23</v>
      </c>
      <c r="E1239" t="s">
        <v>35</v>
      </c>
      <c r="F1239" t="s">
        <v>36</v>
      </c>
      <c r="G1239">
        <v>5</v>
      </c>
      <c r="H1239">
        <v>183.19</v>
      </c>
      <c r="I1239">
        <v>915.95</v>
      </c>
      <c r="J1239" t="s">
        <v>19</v>
      </c>
      <c r="K1239" t="s">
        <v>45</v>
      </c>
      <c r="L1239">
        <v>10</v>
      </c>
      <c r="M1239">
        <v>2023</v>
      </c>
      <c r="N1239">
        <v>4</v>
      </c>
    </row>
    <row r="1240" spans="1:14" x14ac:dyDescent="0.35">
      <c r="A1240" t="s">
        <v>2511</v>
      </c>
      <c r="B1240" s="1">
        <v>45729</v>
      </c>
      <c r="C1240" t="s">
        <v>2512</v>
      </c>
      <c r="D1240" t="s">
        <v>16</v>
      </c>
      <c r="E1240" t="s">
        <v>43</v>
      </c>
      <c r="F1240" t="s">
        <v>89</v>
      </c>
      <c r="G1240">
        <v>3</v>
      </c>
      <c r="H1240">
        <v>820.16</v>
      </c>
      <c r="I1240">
        <v>2460.48</v>
      </c>
      <c r="J1240" t="s">
        <v>24</v>
      </c>
      <c r="K1240" t="s">
        <v>20</v>
      </c>
      <c r="L1240">
        <v>3</v>
      </c>
      <c r="M1240">
        <v>2025</v>
      </c>
      <c r="N1240">
        <v>1</v>
      </c>
    </row>
    <row r="1241" spans="1:14" x14ac:dyDescent="0.35">
      <c r="A1241" t="s">
        <v>2513</v>
      </c>
      <c r="B1241" s="1">
        <v>45751</v>
      </c>
      <c r="C1241" t="s">
        <v>2514</v>
      </c>
      <c r="D1241" t="s">
        <v>16</v>
      </c>
      <c r="E1241" t="s">
        <v>35</v>
      </c>
      <c r="F1241" t="s">
        <v>77</v>
      </c>
      <c r="G1241">
        <v>6</v>
      </c>
      <c r="H1241">
        <v>202.97</v>
      </c>
      <c r="I1241">
        <v>1217.82</v>
      </c>
      <c r="J1241" t="s">
        <v>19</v>
      </c>
      <c r="K1241" t="s">
        <v>20</v>
      </c>
      <c r="L1241">
        <v>4</v>
      </c>
      <c r="M1241">
        <v>2025</v>
      </c>
      <c r="N1241">
        <v>2</v>
      </c>
    </row>
    <row r="1242" spans="1:14" x14ac:dyDescent="0.35">
      <c r="A1242" t="s">
        <v>2515</v>
      </c>
      <c r="B1242" s="1">
        <v>45744</v>
      </c>
      <c r="C1242" t="s">
        <v>2516</v>
      </c>
      <c r="D1242" t="s">
        <v>23</v>
      </c>
      <c r="E1242" t="s">
        <v>29</v>
      </c>
      <c r="F1242" t="s">
        <v>103</v>
      </c>
      <c r="G1242">
        <v>9</v>
      </c>
      <c r="H1242">
        <v>281.61</v>
      </c>
      <c r="I1242">
        <v>2534.4899999999998</v>
      </c>
      <c r="J1242" t="s">
        <v>31</v>
      </c>
      <c r="K1242" t="s">
        <v>25</v>
      </c>
      <c r="L1242">
        <v>3</v>
      </c>
      <c r="M1242">
        <v>2025</v>
      </c>
      <c r="N1242">
        <v>1</v>
      </c>
    </row>
    <row r="1243" spans="1:14" x14ac:dyDescent="0.35">
      <c r="A1243" t="s">
        <v>2517</v>
      </c>
      <c r="B1243" s="1">
        <v>44852</v>
      </c>
      <c r="C1243" t="s">
        <v>2518</v>
      </c>
      <c r="D1243" t="s">
        <v>28</v>
      </c>
      <c r="E1243" t="s">
        <v>17</v>
      </c>
      <c r="F1243" t="s">
        <v>48</v>
      </c>
      <c r="G1243">
        <v>3</v>
      </c>
      <c r="H1243">
        <v>654.19000000000005</v>
      </c>
      <c r="I1243">
        <v>1962.57</v>
      </c>
      <c r="J1243" t="s">
        <v>19</v>
      </c>
      <c r="K1243" t="s">
        <v>45</v>
      </c>
      <c r="L1243">
        <v>10</v>
      </c>
      <c r="M1243">
        <v>2022</v>
      </c>
      <c r="N1243">
        <v>4</v>
      </c>
    </row>
    <row r="1244" spans="1:14" x14ac:dyDescent="0.35">
      <c r="A1244" t="s">
        <v>2519</v>
      </c>
      <c r="B1244" s="1">
        <v>44809</v>
      </c>
      <c r="C1244" t="s">
        <v>2520</v>
      </c>
      <c r="D1244" t="s">
        <v>23</v>
      </c>
      <c r="E1244" t="s">
        <v>35</v>
      </c>
      <c r="F1244" t="s">
        <v>77</v>
      </c>
      <c r="G1244">
        <v>6</v>
      </c>
      <c r="H1244">
        <v>223.78</v>
      </c>
      <c r="I1244">
        <v>1342.68</v>
      </c>
      <c r="J1244" t="s">
        <v>19</v>
      </c>
      <c r="K1244" t="s">
        <v>32</v>
      </c>
      <c r="L1244">
        <v>9</v>
      </c>
      <c r="M1244">
        <v>2022</v>
      </c>
      <c r="N1244">
        <v>3</v>
      </c>
    </row>
    <row r="1245" spans="1:14" x14ac:dyDescent="0.35">
      <c r="A1245" t="s">
        <v>2521</v>
      </c>
      <c r="B1245" s="1">
        <v>45253</v>
      </c>
      <c r="C1245" t="s">
        <v>2522</v>
      </c>
      <c r="D1245" t="s">
        <v>23</v>
      </c>
      <c r="E1245" t="s">
        <v>17</v>
      </c>
      <c r="F1245" t="s">
        <v>48</v>
      </c>
      <c r="G1245">
        <v>1</v>
      </c>
      <c r="H1245">
        <v>326.97000000000003</v>
      </c>
      <c r="I1245">
        <v>326.97000000000003</v>
      </c>
      <c r="J1245" t="s">
        <v>31</v>
      </c>
      <c r="K1245" t="s">
        <v>20</v>
      </c>
      <c r="L1245">
        <v>11</v>
      </c>
      <c r="M1245">
        <v>2023</v>
      </c>
      <c r="N1245">
        <v>4</v>
      </c>
    </row>
    <row r="1246" spans="1:14" x14ac:dyDescent="0.35">
      <c r="A1246" t="s">
        <v>2523</v>
      </c>
      <c r="B1246" s="1">
        <v>45167</v>
      </c>
      <c r="C1246" t="s">
        <v>2524</v>
      </c>
      <c r="D1246" t="s">
        <v>39</v>
      </c>
      <c r="E1246" t="s">
        <v>29</v>
      </c>
      <c r="F1246" t="s">
        <v>80</v>
      </c>
      <c r="G1246">
        <v>3</v>
      </c>
      <c r="H1246">
        <v>36.67</v>
      </c>
      <c r="I1246">
        <v>110.01</v>
      </c>
      <c r="J1246" t="s">
        <v>49</v>
      </c>
      <c r="K1246" t="s">
        <v>20</v>
      </c>
      <c r="L1246">
        <v>8</v>
      </c>
      <c r="M1246">
        <v>2023</v>
      </c>
      <c r="N1246">
        <v>3</v>
      </c>
    </row>
    <row r="1247" spans="1:14" x14ac:dyDescent="0.35">
      <c r="A1247" t="s">
        <v>2525</v>
      </c>
      <c r="B1247" s="1">
        <v>45230</v>
      </c>
      <c r="C1247" t="s">
        <v>2526</v>
      </c>
      <c r="D1247" t="s">
        <v>28</v>
      </c>
      <c r="E1247" t="s">
        <v>29</v>
      </c>
      <c r="F1247" t="s">
        <v>30</v>
      </c>
      <c r="G1247">
        <v>3</v>
      </c>
      <c r="H1247">
        <v>987.94</v>
      </c>
      <c r="I1247">
        <v>2963.82</v>
      </c>
      <c r="J1247" t="s">
        <v>19</v>
      </c>
      <c r="K1247" t="s">
        <v>32</v>
      </c>
      <c r="L1247">
        <v>10</v>
      </c>
      <c r="M1247">
        <v>2023</v>
      </c>
      <c r="N1247">
        <v>4</v>
      </c>
    </row>
    <row r="1248" spans="1:14" x14ac:dyDescent="0.35">
      <c r="A1248" t="s">
        <v>2527</v>
      </c>
      <c r="B1248" s="1">
        <v>45463</v>
      </c>
      <c r="C1248" t="s">
        <v>2528</v>
      </c>
      <c r="D1248" t="s">
        <v>23</v>
      </c>
      <c r="E1248" t="s">
        <v>43</v>
      </c>
      <c r="F1248" t="s">
        <v>89</v>
      </c>
      <c r="G1248">
        <v>3</v>
      </c>
      <c r="H1248">
        <v>159.86000000000001</v>
      </c>
      <c r="I1248">
        <v>479.58</v>
      </c>
      <c r="J1248" t="s">
        <v>24</v>
      </c>
      <c r="K1248" t="s">
        <v>25</v>
      </c>
      <c r="L1248">
        <v>6</v>
      </c>
      <c r="M1248">
        <v>2024</v>
      </c>
      <c r="N1248">
        <v>2</v>
      </c>
    </row>
    <row r="1249" spans="1:14" x14ac:dyDescent="0.35">
      <c r="A1249" t="s">
        <v>2529</v>
      </c>
      <c r="B1249" s="1">
        <v>44802</v>
      </c>
      <c r="C1249" t="s">
        <v>2530</v>
      </c>
      <c r="D1249" t="s">
        <v>28</v>
      </c>
      <c r="E1249" t="s">
        <v>35</v>
      </c>
      <c r="F1249" t="s">
        <v>36</v>
      </c>
      <c r="G1249">
        <v>7</v>
      </c>
      <c r="H1249">
        <v>857.48</v>
      </c>
      <c r="I1249">
        <v>6002.36</v>
      </c>
      <c r="J1249" t="s">
        <v>19</v>
      </c>
      <c r="K1249" t="s">
        <v>45</v>
      </c>
      <c r="L1249">
        <v>8</v>
      </c>
      <c r="M1249">
        <v>2022</v>
      </c>
      <c r="N1249">
        <v>3</v>
      </c>
    </row>
    <row r="1250" spans="1:14" x14ac:dyDescent="0.35">
      <c r="A1250" t="s">
        <v>2531</v>
      </c>
      <c r="B1250" s="1">
        <v>45448</v>
      </c>
      <c r="C1250" t="s">
        <v>2532</v>
      </c>
      <c r="D1250" t="s">
        <v>28</v>
      </c>
      <c r="E1250" t="s">
        <v>43</v>
      </c>
      <c r="F1250" t="s">
        <v>44</v>
      </c>
      <c r="G1250">
        <v>10</v>
      </c>
      <c r="H1250">
        <v>919.18</v>
      </c>
      <c r="I1250">
        <v>9191.7999999999993</v>
      </c>
      <c r="J1250" t="s">
        <v>19</v>
      </c>
      <c r="K1250" t="s">
        <v>32</v>
      </c>
      <c r="L1250">
        <v>6</v>
      </c>
      <c r="M1250">
        <v>2024</v>
      </c>
      <c r="N1250">
        <v>2</v>
      </c>
    </row>
    <row r="1251" spans="1:14" x14ac:dyDescent="0.35">
      <c r="A1251" t="s">
        <v>2533</v>
      </c>
      <c r="B1251" s="1">
        <v>44919</v>
      </c>
      <c r="C1251" t="s">
        <v>2534</v>
      </c>
      <c r="D1251" t="s">
        <v>16</v>
      </c>
      <c r="E1251" t="s">
        <v>17</v>
      </c>
      <c r="F1251" t="s">
        <v>48</v>
      </c>
      <c r="G1251">
        <v>1</v>
      </c>
      <c r="H1251">
        <v>657.11</v>
      </c>
      <c r="I1251">
        <v>657.11</v>
      </c>
      <c r="J1251" t="s">
        <v>24</v>
      </c>
      <c r="K1251" t="s">
        <v>25</v>
      </c>
      <c r="L1251">
        <v>12</v>
      </c>
      <c r="M1251">
        <v>2022</v>
      </c>
      <c r="N1251">
        <v>4</v>
      </c>
    </row>
    <row r="1252" spans="1:14" x14ac:dyDescent="0.35">
      <c r="A1252" t="s">
        <v>2535</v>
      </c>
      <c r="B1252" s="1">
        <v>45073</v>
      </c>
      <c r="C1252" t="s">
        <v>2536</v>
      </c>
      <c r="D1252" t="s">
        <v>23</v>
      </c>
      <c r="E1252" t="s">
        <v>35</v>
      </c>
      <c r="F1252" t="s">
        <v>52</v>
      </c>
      <c r="G1252">
        <v>3</v>
      </c>
      <c r="H1252">
        <v>401.51</v>
      </c>
      <c r="I1252">
        <v>1204.53</v>
      </c>
      <c r="J1252" t="s">
        <v>24</v>
      </c>
      <c r="K1252" t="s">
        <v>45</v>
      </c>
      <c r="L1252">
        <v>5</v>
      </c>
      <c r="M1252">
        <v>2023</v>
      </c>
      <c r="N1252">
        <v>2</v>
      </c>
    </row>
    <row r="1253" spans="1:14" x14ac:dyDescent="0.35">
      <c r="A1253" t="s">
        <v>2537</v>
      </c>
      <c r="B1253" s="1">
        <v>44937</v>
      </c>
      <c r="C1253" t="s">
        <v>2538</v>
      </c>
      <c r="D1253" t="s">
        <v>28</v>
      </c>
      <c r="E1253" t="s">
        <v>17</v>
      </c>
      <c r="F1253" t="s">
        <v>57</v>
      </c>
      <c r="G1253">
        <v>6</v>
      </c>
      <c r="H1253">
        <v>579.15</v>
      </c>
      <c r="I1253">
        <v>3474.9</v>
      </c>
      <c r="J1253" t="s">
        <v>24</v>
      </c>
      <c r="K1253" t="s">
        <v>45</v>
      </c>
      <c r="L1253">
        <v>1</v>
      </c>
      <c r="M1253">
        <v>2023</v>
      </c>
      <c r="N1253">
        <v>1</v>
      </c>
    </row>
    <row r="1254" spans="1:14" x14ac:dyDescent="0.35">
      <c r="A1254" t="s">
        <v>2539</v>
      </c>
      <c r="B1254" s="1">
        <v>45766</v>
      </c>
      <c r="C1254" t="s">
        <v>2540</v>
      </c>
      <c r="D1254" t="s">
        <v>39</v>
      </c>
      <c r="E1254" t="s">
        <v>29</v>
      </c>
      <c r="F1254" t="s">
        <v>103</v>
      </c>
      <c r="G1254">
        <v>9</v>
      </c>
      <c r="H1254">
        <v>417.62</v>
      </c>
      <c r="I1254">
        <v>3758.58</v>
      </c>
      <c r="J1254" t="s">
        <v>31</v>
      </c>
      <c r="K1254" t="s">
        <v>25</v>
      </c>
      <c r="L1254">
        <v>4</v>
      </c>
      <c r="M1254">
        <v>2025</v>
      </c>
      <c r="N1254">
        <v>2</v>
      </c>
    </row>
    <row r="1255" spans="1:14" x14ac:dyDescent="0.35">
      <c r="A1255" t="s">
        <v>2541</v>
      </c>
      <c r="B1255" s="1">
        <v>45300</v>
      </c>
      <c r="C1255" t="s">
        <v>2542</v>
      </c>
      <c r="D1255" t="s">
        <v>28</v>
      </c>
      <c r="E1255" t="s">
        <v>35</v>
      </c>
      <c r="F1255" t="s">
        <v>192</v>
      </c>
      <c r="G1255">
        <v>6</v>
      </c>
      <c r="H1255">
        <v>453.91</v>
      </c>
      <c r="I1255">
        <v>2723.46</v>
      </c>
      <c r="J1255" t="s">
        <v>19</v>
      </c>
      <c r="K1255" t="s">
        <v>45</v>
      </c>
      <c r="L1255">
        <v>1</v>
      </c>
      <c r="M1255">
        <v>2024</v>
      </c>
      <c r="N1255">
        <v>1</v>
      </c>
    </row>
    <row r="1256" spans="1:14" x14ac:dyDescent="0.35">
      <c r="A1256" t="s">
        <v>2543</v>
      </c>
      <c r="B1256" s="1">
        <v>45398</v>
      </c>
      <c r="C1256" t="s">
        <v>2544</v>
      </c>
      <c r="D1256" t="s">
        <v>16</v>
      </c>
      <c r="E1256" t="s">
        <v>29</v>
      </c>
      <c r="F1256" t="s">
        <v>40</v>
      </c>
      <c r="G1256">
        <v>7</v>
      </c>
      <c r="H1256">
        <v>759.3</v>
      </c>
      <c r="I1256">
        <v>5315.1</v>
      </c>
      <c r="J1256" t="s">
        <v>19</v>
      </c>
      <c r="K1256" t="s">
        <v>25</v>
      </c>
      <c r="L1256">
        <v>4</v>
      </c>
      <c r="M1256">
        <v>2024</v>
      </c>
      <c r="N1256">
        <v>2</v>
      </c>
    </row>
    <row r="1257" spans="1:14" x14ac:dyDescent="0.35">
      <c r="A1257" t="s">
        <v>2545</v>
      </c>
      <c r="B1257" s="1">
        <v>45364</v>
      </c>
      <c r="C1257" t="s">
        <v>2546</v>
      </c>
      <c r="D1257" t="s">
        <v>16</v>
      </c>
      <c r="E1257" t="s">
        <v>35</v>
      </c>
      <c r="F1257" t="s">
        <v>52</v>
      </c>
      <c r="G1257">
        <v>8</v>
      </c>
      <c r="H1257">
        <v>748.23</v>
      </c>
      <c r="I1257">
        <v>5985.84</v>
      </c>
      <c r="J1257" t="s">
        <v>24</v>
      </c>
      <c r="K1257" t="s">
        <v>45</v>
      </c>
      <c r="L1257">
        <v>3</v>
      </c>
      <c r="M1257">
        <v>2024</v>
      </c>
      <c r="N1257">
        <v>1</v>
      </c>
    </row>
    <row r="1258" spans="1:14" x14ac:dyDescent="0.35">
      <c r="A1258" t="s">
        <v>2547</v>
      </c>
      <c r="B1258" s="1">
        <v>45463</v>
      </c>
      <c r="C1258" t="s">
        <v>2548</v>
      </c>
      <c r="D1258" t="s">
        <v>28</v>
      </c>
      <c r="E1258" t="s">
        <v>17</v>
      </c>
      <c r="F1258" t="s">
        <v>57</v>
      </c>
      <c r="G1258">
        <v>10</v>
      </c>
      <c r="H1258">
        <v>92.26</v>
      </c>
      <c r="I1258">
        <v>922.6</v>
      </c>
      <c r="J1258" t="s">
        <v>49</v>
      </c>
      <c r="K1258" t="s">
        <v>20</v>
      </c>
      <c r="L1258">
        <v>6</v>
      </c>
      <c r="M1258">
        <v>2024</v>
      </c>
      <c r="N1258">
        <v>2</v>
      </c>
    </row>
    <row r="1259" spans="1:14" x14ac:dyDescent="0.35">
      <c r="A1259" t="s">
        <v>2549</v>
      </c>
      <c r="B1259" s="1">
        <v>45500</v>
      </c>
      <c r="C1259" t="s">
        <v>2550</v>
      </c>
      <c r="D1259" t="s">
        <v>28</v>
      </c>
      <c r="E1259" t="s">
        <v>17</v>
      </c>
      <c r="F1259" t="s">
        <v>57</v>
      </c>
      <c r="G1259">
        <v>7</v>
      </c>
      <c r="H1259">
        <v>740.15</v>
      </c>
      <c r="I1259">
        <v>5181.05</v>
      </c>
      <c r="J1259" t="s">
        <v>31</v>
      </c>
      <c r="K1259" t="s">
        <v>32</v>
      </c>
      <c r="L1259">
        <v>7</v>
      </c>
      <c r="M1259">
        <v>2024</v>
      </c>
      <c r="N1259">
        <v>3</v>
      </c>
    </row>
    <row r="1260" spans="1:14" x14ac:dyDescent="0.35">
      <c r="A1260" t="s">
        <v>2551</v>
      </c>
      <c r="B1260" s="1">
        <v>45039</v>
      </c>
      <c r="C1260" t="s">
        <v>2552</v>
      </c>
      <c r="D1260" t="s">
        <v>28</v>
      </c>
      <c r="E1260" t="s">
        <v>29</v>
      </c>
      <c r="F1260" t="s">
        <v>103</v>
      </c>
      <c r="G1260">
        <v>6</v>
      </c>
      <c r="H1260">
        <v>475.75</v>
      </c>
      <c r="I1260">
        <v>2854.5</v>
      </c>
      <c r="J1260" t="s">
        <v>19</v>
      </c>
      <c r="K1260" t="s">
        <v>20</v>
      </c>
      <c r="L1260">
        <v>4</v>
      </c>
      <c r="M1260">
        <v>2023</v>
      </c>
      <c r="N1260">
        <v>2</v>
      </c>
    </row>
    <row r="1261" spans="1:14" x14ac:dyDescent="0.35">
      <c r="A1261" t="s">
        <v>2553</v>
      </c>
      <c r="B1261" s="1">
        <v>45775</v>
      </c>
      <c r="C1261" t="s">
        <v>2554</v>
      </c>
      <c r="D1261" t="s">
        <v>23</v>
      </c>
      <c r="E1261" t="s">
        <v>43</v>
      </c>
      <c r="F1261" t="s">
        <v>89</v>
      </c>
      <c r="G1261">
        <v>10</v>
      </c>
      <c r="H1261">
        <v>334.13</v>
      </c>
      <c r="I1261">
        <v>3341.3</v>
      </c>
      <c r="J1261" t="s">
        <v>49</v>
      </c>
      <c r="K1261" t="s">
        <v>45</v>
      </c>
      <c r="L1261">
        <v>4</v>
      </c>
      <c r="M1261">
        <v>2025</v>
      </c>
      <c r="N1261">
        <v>2</v>
      </c>
    </row>
    <row r="1262" spans="1:14" x14ac:dyDescent="0.35">
      <c r="A1262" t="s">
        <v>2555</v>
      </c>
      <c r="B1262" s="1">
        <v>45371</v>
      </c>
      <c r="C1262" t="s">
        <v>2556</v>
      </c>
      <c r="D1262" t="s">
        <v>28</v>
      </c>
      <c r="E1262" t="s">
        <v>43</v>
      </c>
      <c r="F1262" t="s">
        <v>89</v>
      </c>
      <c r="G1262">
        <v>6</v>
      </c>
      <c r="H1262">
        <v>154.66</v>
      </c>
      <c r="I1262">
        <v>927.96</v>
      </c>
      <c r="J1262" t="s">
        <v>19</v>
      </c>
      <c r="K1262" t="s">
        <v>32</v>
      </c>
      <c r="L1262">
        <v>3</v>
      </c>
      <c r="M1262">
        <v>2024</v>
      </c>
      <c r="N1262">
        <v>1</v>
      </c>
    </row>
    <row r="1263" spans="1:14" x14ac:dyDescent="0.35">
      <c r="A1263" t="s">
        <v>2557</v>
      </c>
      <c r="B1263" s="1">
        <v>44983</v>
      </c>
      <c r="C1263" t="s">
        <v>2558</v>
      </c>
      <c r="D1263" t="s">
        <v>16</v>
      </c>
      <c r="E1263" t="s">
        <v>35</v>
      </c>
      <c r="F1263" t="s">
        <v>52</v>
      </c>
      <c r="G1263">
        <v>1</v>
      </c>
      <c r="H1263">
        <v>870.39</v>
      </c>
      <c r="I1263">
        <v>870.39</v>
      </c>
      <c r="J1263" t="s">
        <v>24</v>
      </c>
      <c r="K1263" t="s">
        <v>45</v>
      </c>
      <c r="L1263">
        <v>2</v>
      </c>
      <c r="M1263">
        <v>2023</v>
      </c>
      <c r="N1263">
        <v>1</v>
      </c>
    </row>
    <row r="1264" spans="1:14" x14ac:dyDescent="0.35">
      <c r="A1264" t="s">
        <v>2559</v>
      </c>
      <c r="B1264" s="1">
        <v>45586</v>
      </c>
      <c r="C1264" t="s">
        <v>2560</v>
      </c>
      <c r="D1264" t="s">
        <v>28</v>
      </c>
      <c r="E1264" t="s">
        <v>29</v>
      </c>
      <c r="F1264" t="s">
        <v>30</v>
      </c>
      <c r="G1264">
        <v>5</v>
      </c>
      <c r="H1264">
        <v>780.17</v>
      </c>
      <c r="I1264">
        <v>3900.85</v>
      </c>
      <c r="J1264" t="s">
        <v>49</v>
      </c>
      <c r="K1264" t="s">
        <v>45</v>
      </c>
      <c r="L1264">
        <v>10</v>
      </c>
      <c r="M1264">
        <v>2024</v>
      </c>
      <c r="N1264">
        <v>4</v>
      </c>
    </row>
    <row r="1265" spans="1:14" x14ac:dyDescent="0.35">
      <c r="A1265" t="s">
        <v>2561</v>
      </c>
      <c r="B1265" s="1">
        <v>45393</v>
      </c>
      <c r="C1265" t="s">
        <v>2562</v>
      </c>
      <c r="D1265" t="s">
        <v>28</v>
      </c>
      <c r="E1265" t="s">
        <v>35</v>
      </c>
      <c r="F1265" t="s">
        <v>77</v>
      </c>
      <c r="G1265">
        <v>4</v>
      </c>
      <c r="H1265">
        <v>810.14</v>
      </c>
      <c r="I1265">
        <v>3240.56</v>
      </c>
      <c r="J1265" t="s">
        <v>31</v>
      </c>
      <c r="K1265" t="s">
        <v>20</v>
      </c>
      <c r="L1265">
        <v>4</v>
      </c>
      <c r="M1265">
        <v>2024</v>
      </c>
      <c r="N1265">
        <v>2</v>
      </c>
    </row>
    <row r="1266" spans="1:14" x14ac:dyDescent="0.35">
      <c r="A1266" t="s">
        <v>2563</v>
      </c>
      <c r="B1266" s="1">
        <v>44778</v>
      </c>
      <c r="C1266" t="s">
        <v>2564</v>
      </c>
      <c r="D1266" t="s">
        <v>23</v>
      </c>
      <c r="E1266" t="s">
        <v>17</v>
      </c>
      <c r="F1266" t="s">
        <v>18</v>
      </c>
      <c r="G1266">
        <v>7</v>
      </c>
      <c r="H1266">
        <v>235.26</v>
      </c>
      <c r="I1266">
        <v>1646.82</v>
      </c>
      <c r="J1266" t="s">
        <v>31</v>
      </c>
      <c r="K1266" t="s">
        <v>45</v>
      </c>
      <c r="L1266">
        <v>8</v>
      </c>
      <c r="M1266">
        <v>2022</v>
      </c>
      <c r="N1266">
        <v>3</v>
      </c>
    </row>
    <row r="1267" spans="1:14" x14ac:dyDescent="0.35">
      <c r="A1267" t="s">
        <v>2565</v>
      </c>
      <c r="B1267" s="1">
        <v>45659</v>
      </c>
      <c r="C1267" t="s">
        <v>2566</v>
      </c>
      <c r="D1267" t="s">
        <v>39</v>
      </c>
      <c r="E1267" t="s">
        <v>17</v>
      </c>
      <c r="F1267" t="s">
        <v>221</v>
      </c>
      <c r="G1267">
        <v>2</v>
      </c>
      <c r="H1267">
        <v>716.11</v>
      </c>
      <c r="I1267">
        <v>1432.22</v>
      </c>
      <c r="J1267" t="s">
        <v>31</v>
      </c>
      <c r="K1267" t="s">
        <v>20</v>
      </c>
      <c r="L1267">
        <v>1</v>
      </c>
      <c r="M1267">
        <v>2025</v>
      </c>
      <c r="N1267">
        <v>1</v>
      </c>
    </row>
    <row r="1268" spans="1:14" x14ac:dyDescent="0.35">
      <c r="A1268" t="s">
        <v>2567</v>
      </c>
      <c r="B1268" s="1">
        <v>45589</v>
      </c>
      <c r="C1268" t="s">
        <v>2568</v>
      </c>
      <c r="D1268" t="s">
        <v>28</v>
      </c>
      <c r="E1268" t="s">
        <v>35</v>
      </c>
      <c r="F1268" t="s">
        <v>36</v>
      </c>
      <c r="G1268">
        <v>10</v>
      </c>
      <c r="H1268">
        <v>97.62</v>
      </c>
      <c r="I1268">
        <v>976.2</v>
      </c>
      <c r="J1268" t="s">
        <v>49</v>
      </c>
      <c r="K1268" t="s">
        <v>25</v>
      </c>
      <c r="L1268">
        <v>10</v>
      </c>
      <c r="M1268">
        <v>2024</v>
      </c>
      <c r="N1268">
        <v>4</v>
      </c>
    </row>
    <row r="1269" spans="1:14" x14ac:dyDescent="0.35">
      <c r="A1269" t="s">
        <v>2569</v>
      </c>
      <c r="B1269" s="1">
        <v>44990</v>
      </c>
      <c r="C1269" t="s">
        <v>2570</v>
      </c>
      <c r="D1269" t="s">
        <v>28</v>
      </c>
      <c r="E1269" t="s">
        <v>43</v>
      </c>
      <c r="F1269" t="s">
        <v>100</v>
      </c>
      <c r="G1269">
        <v>2</v>
      </c>
      <c r="H1269">
        <v>864.45</v>
      </c>
      <c r="I1269">
        <v>1728.9</v>
      </c>
      <c r="J1269" t="s">
        <v>31</v>
      </c>
      <c r="K1269" t="s">
        <v>25</v>
      </c>
      <c r="L1269">
        <v>3</v>
      </c>
      <c r="M1269">
        <v>2023</v>
      </c>
      <c r="N1269">
        <v>1</v>
      </c>
    </row>
    <row r="1270" spans="1:14" x14ac:dyDescent="0.35">
      <c r="A1270" t="s">
        <v>2571</v>
      </c>
      <c r="B1270" s="1">
        <v>45549</v>
      </c>
      <c r="C1270" t="s">
        <v>2572</v>
      </c>
      <c r="D1270" t="s">
        <v>23</v>
      </c>
      <c r="E1270" t="s">
        <v>35</v>
      </c>
      <c r="F1270" t="s">
        <v>52</v>
      </c>
      <c r="G1270">
        <v>3</v>
      </c>
      <c r="H1270">
        <v>214.5</v>
      </c>
      <c r="I1270">
        <v>643.5</v>
      </c>
      <c r="J1270" t="s">
        <v>19</v>
      </c>
      <c r="K1270" t="s">
        <v>20</v>
      </c>
      <c r="L1270">
        <v>9</v>
      </c>
      <c r="M1270">
        <v>2024</v>
      </c>
      <c r="N1270">
        <v>3</v>
      </c>
    </row>
    <row r="1271" spans="1:14" x14ac:dyDescent="0.35">
      <c r="A1271" t="s">
        <v>2573</v>
      </c>
      <c r="B1271" s="1">
        <v>44966</v>
      </c>
      <c r="C1271" t="s">
        <v>2574</v>
      </c>
      <c r="D1271" t="s">
        <v>39</v>
      </c>
      <c r="E1271" t="s">
        <v>17</v>
      </c>
      <c r="F1271" t="s">
        <v>221</v>
      </c>
      <c r="G1271">
        <v>1</v>
      </c>
      <c r="H1271">
        <v>840.6</v>
      </c>
      <c r="I1271">
        <v>840.6</v>
      </c>
      <c r="J1271" t="s">
        <v>19</v>
      </c>
      <c r="K1271" t="s">
        <v>20</v>
      </c>
      <c r="L1271">
        <v>2</v>
      </c>
      <c r="M1271">
        <v>2023</v>
      </c>
      <c r="N1271">
        <v>1</v>
      </c>
    </row>
    <row r="1272" spans="1:14" x14ac:dyDescent="0.35">
      <c r="A1272" t="s">
        <v>2575</v>
      </c>
      <c r="B1272" s="1">
        <v>45527</v>
      </c>
      <c r="C1272" t="s">
        <v>2576</v>
      </c>
      <c r="D1272" t="s">
        <v>23</v>
      </c>
      <c r="E1272" t="s">
        <v>29</v>
      </c>
      <c r="F1272" t="s">
        <v>30</v>
      </c>
      <c r="G1272">
        <v>10</v>
      </c>
      <c r="H1272">
        <v>777.87</v>
      </c>
      <c r="I1272">
        <v>7778.7</v>
      </c>
      <c r="J1272" t="s">
        <v>31</v>
      </c>
      <c r="K1272" t="s">
        <v>20</v>
      </c>
      <c r="L1272">
        <v>8</v>
      </c>
      <c r="M1272">
        <v>2024</v>
      </c>
      <c r="N1272">
        <v>3</v>
      </c>
    </row>
    <row r="1273" spans="1:14" x14ac:dyDescent="0.35">
      <c r="A1273" t="s">
        <v>2577</v>
      </c>
      <c r="B1273" s="1">
        <v>44992</v>
      </c>
      <c r="C1273" t="s">
        <v>2578</v>
      </c>
      <c r="D1273" t="s">
        <v>28</v>
      </c>
      <c r="E1273" t="s">
        <v>17</v>
      </c>
      <c r="F1273" t="s">
        <v>221</v>
      </c>
      <c r="G1273">
        <v>3</v>
      </c>
      <c r="H1273">
        <v>639.04999999999995</v>
      </c>
      <c r="I1273">
        <v>1917.15</v>
      </c>
      <c r="J1273" t="s">
        <v>49</v>
      </c>
      <c r="K1273" t="s">
        <v>25</v>
      </c>
      <c r="L1273">
        <v>3</v>
      </c>
      <c r="M1273">
        <v>2023</v>
      </c>
      <c r="N1273">
        <v>1</v>
      </c>
    </row>
    <row r="1274" spans="1:14" x14ac:dyDescent="0.35">
      <c r="A1274" t="s">
        <v>2579</v>
      </c>
      <c r="B1274" s="1">
        <v>45780</v>
      </c>
      <c r="C1274" t="s">
        <v>2580</v>
      </c>
      <c r="D1274" t="s">
        <v>39</v>
      </c>
      <c r="E1274" t="s">
        <v>35</v>
      </c>
      <c r="F1274" t="s">
        <v>77</v>
      </c>
      <c r="G1274">
        <v>7</v>
      </c>
      <c r="H1274">
        <v>293.55</v>
      </c>
      <c r="I1274">
        <v>2054.85</v>
      </c>
      <c r="J1274" t="s">
        <v>24</v>
      </c>
      <c r="K1274" t="s">
        <v>45</v>
      </c>
      <c r="L1274">
        <v>5</v>
      </c>
      <c r="M1274">
        <v>2025</v>
      </c>
      <c r="N1274">
        <v>2</v>
      </c>
    </row>
    <row r="1275" spans="1:14" x14ac:dyDescent="0.35">
      <c r="A1275" t="s">
        <v>2581</v>
      </c>
      <c r="B1275" s="1">
        <v>45754</v>
      </c>
      <c r="C1275" t="s">
        <v>2582</v>
      </c>
      <c r="D1275" t="s">
        <v>28</v>
      </c>
      <c r="E1275" t="s">
        <v>29</v>
      </c>
      <c r="F1275" t="s">
        <v>80</v>
      </c>
      <c r="G1275">
        <v>6</v>
      </c>
      <c r="H1275">
        <v>271.58</v>
      </c>
      <c r="I1275">
        <v>1629.48</v>
      </c>
      <c r="J1275" t="s">
        <v>19</v>
      </c>
      <c r="K1275" t="s">
        <v>32</v>
      </c>
      <c r="L1275">
        <v>4</v>
      </c>
      <c r="M1275">
        <v>2025</v>
      </c>
      <c r="N1275">
        <v>2</v>
      </c>
    </row>
    <row r="1276" spans="1:14" x14ac:dyDescent="0.35">
      <c r="A1276" t="s">
        <v>2583</v>
      </c>
      <c r="B1276" s="1">
        <v>45087</v>
      </c>
      <c r="C1276" t="s">
        <v>2584</v>
      </c>
      <c r="D1276" t="s">
        <v>16</v>
      </c>
      <c r="E1276" t="s">
        <v>17</v>
      </c>
      <c r="F1276" t="s">
        <v>57</v>
      </c>
      <c r="G1276">
        <v>7</v>
      </c>
      <c r="H1276">
        <v>996.97</v>
      </c>
      <c r="I1276">
        <v>6978.79</v>
      </c>
      <c r="J1276" t="s">
        <v>49</v>
      </c>
      <c r="K1276" t="s">
        <v>32</v>
      </c>
      <c r="L1276">
        <v>6</v>
      </c>
      <c r="M1276">
        <v>2023</v>
      </c>
      <c r="N1276">
        <v>2</v>
      </c>
    </row>
    <row r="1277" spans="1:14" x14ac:dyDescent="0.35">
      <c r="A1277" t="s">
        <v>2585</v>
      </c>
      <c r="B1277" s="1">
        <v>45112</v>
      </c>
      <c r="C1277" t="s">
        <v>2586</v>
      </c>
      <c r="D1277" t="s">
        <v>39</v>
      </c>
      <c r="E1277" t="s">
        <v>35</v>
      </c>
      <c r="F1277" t="s">
        <v>77</v>
      </c>
      <c r="G1277">
        <v>8</v>
      </c>
      <c r="H1277">
        <v>638.32000000000005</v>
      </c>
      <c r="I1277">
        <v>5106.5600000000004</v>
      </c>
      <c r="J1277" t="s">
        <v>24</v>
      </c>
      <c r="K1277" t="s">
        <v>45</v>
      </c>
      <c r="L1277">
        <v>7</v>
      </c>
      <c r="M1277">
        <v>2023</v>
      </c>
      <c r="N1277">
        <v>3</v>
      </c>
    </row>
    <row r="1278" spans="1:14" x14ac:dyDescent="0.35">
      <c r="A1278" t="s">
        <v>2587</v>
      </c>
      <c r="B1278" s="1">
        <v>45158</v>
      </c>
      <c r="C1278" t="s">
        <v>2588</v>
      </c>
      <c r="D1278" t="s">
        <v>39</v>
      </c>
      <c r="E1278" t="s">
        <v>35</v>
      </c>
      <c r="F1278" t="s">
        <v>192</v>
      </c>
      <c r="G1278">
        <v>10</v>
      </c>
      <c r="H1278">
        <v>422.79</v>
      </c>
      <c r="I1278">
        <v>4227.8999999999996</v>
      </c>
      <c r="J1278" t="s">
        <v>49</v>
      </c>
      <c r="K1278" t="s">
        <v>45</v>
      </c>
      <c r="L1278">
        <v>8</v>
      </c>
      <c r="M1278">
        <v>2023</v>
      </c>
      <c r="N1278">
        <v>3</v>
      </c>
    </row>
    <row r="1279" spans="1:14" x14ac:dyDescent="0.35">
      <c r="A1279" t="s">
        <v>2589</v>
      </c>
      <c r="B1279" s="1">
        <v>45684</v>
      </c>
      <c r="C1279" t="s">
        <v>2590</v>
      </c>
      <c r="D1279" t="s">
        <v>16</v>
      </c>
      <c r="E1279" t="s">
        <v>29</v>
      </c>
      <c r="F1279" t="s">
        <v>80</v>
      </c>
      <c r="G1279">
        <v>2</v>
      </c>
      <c r="H1279">
        <v>267.45999999999998</v>
      </c>
      <c r="I1279">
        <v>534.91999999999996</v>
      </c>
      <c r="J1279" t="s">
        <v>24</v>
      </c>
      <c r="K1279" t="s">
        <v>25</v>
      </c>
      <c r="L1279">
        <v>1</v>
      </c>
      <c r="M1279">
        <v>2025</v>
      </c>
      <c r="N1279">
        <v>1</v>
      </c>
    </row>
    <row r="1280" spans="1:14" x14ac:dyDescent="0.35">
      <c r="A1280" t="s">
        <v>2591</v>
      </c>
      <c r="B1280" s="1">
        <v>45015</v>
      </c>
      <c r="C1280" t="s">
        <v>2592</v>
      </c>
      <c r="D1280" t="s">
        <v>28</v>
      </c>
      <c r="E1280" t="s">
        <v>29</v>
      </c>
      <c r="F1280" t="s">
        <v>40</v>
      </c>
      <c r="G1280">
        <v>9</v>
      </c>
      <c r="H1280">
        <v>534.97</v>
      </c>
      <c r="I1280">
        <v>4814.7299999999996</v>
      </c>
      <c r="J1280" t="s">
        <v>31</v>
      </c>
      <c r="K1280" t="s">
        <v>25</v>
      </c>
      <c r="L1280">
        <v>3</v>
      </c>
      <c r="M1280">
        <v>2023</v>
      </c>
      <c r="N1280">
        <v>1</v>
      </c>
    </row>
    <row r="1281" spans="1:14" x14ac:dyDescent="0.35">
      <c r="A1281" t="s">
        <v>2593</v>
      </c>
      <c r="B1281" s="1">
        <v>44815</v>
      </c>
      <c r="C1281" t="s">
        <v>2594</v>
      </c>
      <c r="D1281" t="s">
        <v>39</v>
      </c>
      <c r="E1281" t="s">
        <v>43</v>
      </c>
      <c r="F1281" t="s">
        <v>66</v>
      </c>
      <c r="G1281">
        <v>6</v>
      </c>
      <c r="H1281">
        <v>730.53</v>
      </c>
      <c r="I1281">
        <v>4383.18</v>
      </c>
      <c r="J1281" t="s">
        <v>49</v>
      </c>
      <c r="K1281" t="s">
        <v>32</v>
      </c>
      <c r="L1281">
        <v>9</v>
      </c>
      <c r="M1281">
        <v>2022</v>
      </c>
      <c r="N1281">
        <v>3</v>
      </c>
    </row>
    <row r="1282" spans="1:14" x14ac:dyDescent="0.35">
      <c r="A1282" t="s">
        <v>2595</v>
      </c>
      <c r="B1282" s="1">
        <v>45457</v>
      </c>
      <c r="C1282" t="s">
        <v>2596</v>
      </c>
      <c r="D1282" t="s">
        <v>39</v>
      </c>
      <c r="E1282" t="s">
        <v>29</v>
      </c>
      <c r="F1282" t="s">
        <v>40</v>
      </c>
      <c r="G1282">
        <v>3</v>
      </c>
      <c r="H1282">
        <v>984.19</v>
      </c>
      <c r="I1282">
        <v>2952.57</v>
      </c>
      <c r="J1282" t="s">
        <v>19</v>
      </c>
      <c r="K1282" t="s">
        <v>25</v>
      </c>
      <c r="L1282">
        <v>6</v>
      </c>
      <c r="M1282">
        <v>2024</v>
      </c>
      <c r="N1282">
        <v>2</v>
      </c>
    </row>
    <row r="1283" spans="1:14" x14ac:dyDescent="0.35">
      <c r="A1283" t="s">
        <v>2597</v>
      </c>
      <c r="B1283" s="1">
        <v>45264</v>
      </c>
      <c r="C1283" t="s">
        <v>2598</v>
      </c>
      <c r="D1283" t="s">
        <v>39</v>
      </c>
      <c r="E1283" t="s">
        <v>17</v>
      </c>
      <c r="F1283" t="s">
        <v>18</v>
      </c>
      <c r="G1283">
        <v>2</v>
      </c>
      <c r="H1283">
        <v>167.35</v>
      </c>
      <c r="I1283">
        <v>334.7</v>
      </c>
      <c r="J1283" t="s">
        <v>19</v>
      </c>
      <c r="K1283" t="s">
        <v>32</v>
      </c>
      <c r="L1283">
        <v>12</v>
      </c>
      <c r="M1283">
        <v>2023</v>
      </c>
      <c r="N1283">
        <v>4</v>
      </c>
    </row>
    <row r="1284" spans="1:14" x14ac:dyDescent="0.35">
      <c r="A1284" t="s">
        <v>2599</v>
      </c>
      <c r="B1284" s="1">
        <v>44944</v>
      </c>
      <c r="C1284" t="s">
        <v>2600</v>
      </c>
      <c r="D1284" t="s">
        <v>23</v>
      </c>
      <c r="E1284" t="s">
        <v>43</v>
      </c>
      <c r="F1284" t="s">
        <v>44</v>
      </c>
      <c r="G1284">
        <v>3</v>
      </c>
      <c r="H1284">
        <v>671.07</v>
      </c>
      <c r="I1284">
        <v>2013.21</v>
      </c>
      <c r="J1284" t="s">
        <v>31</v>
      </c>
      <c r="K1284" t="s">
        <v>20</v>
      </c>
      <c r="L1284">
        <v>1</v>
      </c>
      <c r="M1284">
        <v>2023</v>
      </c>
      <c r="N1284">
        <v>1</v>
      </c>
    </row>
    <row r="1285" spans="1:14" x14ac:dyDescent="0.35">
      <c r="A1285" t="s">
        <v>2601</v>
      </c>
      <c r="B1285" s="1">
        <v>45314</v>
      </c>
      <c r="C1285" t="s">
        <v>2602</v>
      </c>
      <c r="D1285" t="s">
        <v>16</v>
      </c>
      <c r="E1285" t="s">
        <v>35</v>
      </c>
      <c r="F1285" t="s">
        <v>77</v>
      </c>
      <c r="G1285">
        <v>3</v>
      </c>
      <c r="H1285">
        <v>806.59</v>
      </c>
      <c r="I1285">
        <v>2419.77</v>
      </c>
      <c r="J1285" t="s">
        <v>49</v>
      </c>
      <c r="K1285" t="s">
        <v>20</v>
      </c>
      <c r="L1285">
        <v>1</v>
      </c>
      <c r="M1285">
        <v>2024</v>
      </c>
      <c r="N1285">
        <v>1</v>
      </c>
    </row>
    <row r="1286" spans="1:14" x14ac:dyDescent="0.35">
      <c r="A1286" t="s">
        <v>2603</v>
      </c>
      <c r="B1286" s="1">
        <v>45355</v>
      </c>
      <c r="C1286" t="s">
        <v>2604</v>
      </c>
      <c r="D1286" t="s">
        <v>23</v>
      </c>
      <c r="E1286" t="s">
        <v>29</v>
      </c>
      <c r="F1286" t="s">
        <v>80</v>
      </c>
      <c r="G1286">
        <v>4</v>
      </c>
      <c r="H1286">
        <v>424.72</v>
      </c>
      <c r="I1286">
        <v>1698.88</v>
      </c>
      <c r="J1286" t="s">
        <v>49</v>
      </c>
      <c r="K1286" t="s">
        <v>25</v>
      </c>
      <c r="L1286">
        <v>3</v>
      </c>
      <c r="M1286">
        <v>2024</v>
      </c>
      <c r="N1286">
        <v>1</v>
      </c>
    </row>
    <row r="1287" spans="1:14" x14ac:dyDescent="0.35">
      <c r="A1287" t="s">
        <v>2605</v>
      </c>
      <c r="B1287" s="1">
        <v>45242</v>
      </c>
      <c r="C1287" t="s">
        <v>2606</v>
      </c>
      <c r="D1287" t="s">
        <v>23</v>
      </c>
      <c r="E1287" t="s">
        <v>43</v>
      </c>
      <c r="F1287" t="s">
        <v>100</v>
      </c>
      <c r="G1287">
        <v>3</v>
      </c>
      <c r="H1287">
        <v>693.4</v>
      </c>
      <c r="I1287">
        <v>2080.1999999999998</v>
      </c>
      <c r="J1287" t="s">
        <v>24</v>
      </c>
      <c r="K1287" t="s">
        <v>45</v>
      </c>
      <c r="L1287">
        <v>11</v>
      </c>
      <c r="M1287">
        <v>2023</v>
      </c>
      <c r="N1287">
        <v>4</v>
      </c>
    </row>
    <row r="1288" spans="1:14" x14ac:dyDescent="0.35">
      <c r="A1288" t="s">
        <v>2607</v>
      </c>
      <c r="B1288" s="1">
        <v>45299</v>
      </c>
      <c r="C1288" t="s">
        <v>2608</v>
      </c>
      <c r="D1288" t="s">
        <v>23</v>
      </c>
      <c r="E1288" t="s">
        <v>43</v>
      </c>
      <c r="F1288" t="s">
        <v>100</v>
      </c>
      <c r="G1288">
        <v>4</v>
      </c>
      <c r="H1288">
        <v>509.64</v>
      </c>
      <c r="I1288">
        <v>2038.56</v>
      </c>
      <c r="J1288" t="s">
        <v>31</v>
      </c>
      <c r="K1288" t="s">
        <v>45</v>
      </c>
      <c r="L1288">
        <v>1</v>
      </c>
      <c r="M1288">
        <v>2024</v>
      </c>
      <c r="N1288">
        <v>1</v>
      </c>
    </row>
    <row r="1289" spans="1:14" x14ac:dyDescent="0.35">
      <c r="A1289" t="s">
        <v>2609</v>
      </c>
      <c r="B1289" s="1">
        <v>45055</v>
      </c>
      <c r="C1289" t="s">
        <v>2610</v>
      </c>
      <c r="D1289" t="s">
        <v>23</v>
      </c>
      <c r="E1289" t="s">
        <v>29</v>
      </c>
      <c r="F1289" t="s">
        <v>103</v>
      </c>
      <c r="G1289">
        <v>5</v>
      </c>
      <c r="H1289">
        <v>196.04</v>
      </c>
      <c r="I1289">
        <v>980.2</v>
      </c>
      <c r="J1289" t="s">
        <v>31</v>
      </c>
      <c r="K1289" t="s">
        <v>25</v>
      </c>
      <c r="L1289">
        <v>5</v>
      </c>
      <c r="M1289">
        <v>2023</v>
      </c>
      <c r="N1289">
        <v>2</v>
      </c>
    </row>
    <row r="1290" spans="1:14" x14ac:dyDescent="0.35">
      <c r="A1290" t="s">
        <v>2611</v>
      </c>
      <c r="B1290" s="1">
        <v>44955</v>
      </c>
      <c r="C1290" t="s">
        <v>2612</v>
      </c>
      <c r="D1290" t="s">
        <v>28</v>
      </c>
      <c r="E1290" t="s">
        <v>17</v>
      </c>
      <c r="F1290" t="s">
        <v>48</v>
      </c>
      <c r="G1290">
        <v>5</v>
      </c>
      <c r="H1290">
        <v>836.29</v>
      </c>
      <c r="I1290">
        <v>4181.45</v>
      </c>
      <c r="J1290" t="s">
        <v>19</v>
      </c>
      <c r="K1290" t="s">
        <v>45</v>
      </c>
      <c r="L1290">
        <v>1</v>
      </c>
      <c r="M1290">
        <v>2023</v>
      </c>
      <c r="N1290">
        <v>1</v>
      </c>
    </row>
    <row r="1291" spans="1:14" x14ac:dyDescent="0.35">
      <c r="A1291" t="s">
        <v>2613</v>
      </c>
      <c r="B1291" s="1">
        <v>44760</v>
      </c>
      <c r="C1291" t="s">
        <v>2614</v>
      </c>
      <c r="D1291" t="s">
        <v>28</v>
      </c>
      <c r="E1291" t="s">
        <v>35</v>
      </c>
      <c r="F1291" t="s">
        <v>192</v>
      </c>
      <c r="G1291">
        <v>6</v>
      </c>
      <c r="H1291">
        <v>610.47</v>
      </c>
      <c r="I1291">
        <v>3662.82</v>
      </c>
      <c r="J1291" t="s">
        <v>31</v>
      </c>
      <c r="K1291" t="s">
        <v>32</v>
      </c>
      <c r="L1291">
        <v>7</v>
      </c>
      <c r="M1291">
        <v>2022</v>
      </c>
      <c r="N1291">
        <v>3</v>
      </c>
    </row>
    <row r="1292" spans="1:14" x14ac:dyDescent="0.35">
      <c r="A1292" t="s">
        <v>2615</v>
      </c>
      <c r="B1292" s="1">
        <v>44848</v>
      </c>
      <c r="C1292" t="s">
        <v>2616</v>
      </c>
      <c r="D1292" t="s">
        <v>23</v>
      </c>
      <c r="E1292" t="s">
        <v>35</v>
      </c>
      <c r="F1292" t="s">
        <v>77</v>
      </c>
      <c r="G1292">
        <v>8</v>
      </c>
      <c r="H1292">
        <v>512.04999999999995</v>
      </c>
      <c r="I1292">
        <v>4096.3999999999996</v>
      </c>
      <c r="J1292" t="s">
        <v>31</v>
      </c>
      <c r="K1292" t="s">
        <v>25</v>
      </c>
      <c r="L1292">
        <v>10</v>
      </c>
      <c r="M1292">
        <v>2022</v>
      </c>
      <c r="N1292">
        <v>4</v>
      </c>
    </row>
    <row r="1293" spans="1:14" x14ac:dyDescent="0.35">
      <c r="A1293" t="s">
        <v>2617</v>
      </c>
      <c r="B1293" s="1">
        <v>45236</v>
      </c>
      <c r="C1293" t="s">
        <v>2618</v>
      </c>
      <c r="D1293" t="s">
        <v>39</v>
      </c>
      <c r="E1293" t="s">
        <v>43</v>
      </c>
      <c r="F1293" t="s">
        <v>89</v>
      </c>
      <c r="G1293">
        <v>8</v>
      </c>
      <c r="H1293">
        <v>15.08</v>
      </c>
      <c r="I1293">
        <v>120.64</v>
      </c>
      <c r="J1293" t="s">
        <v>24</v>
      </c>
      <c r="K1293" t="s">
        <v>45</v>
      </c>
      <c r="L1293">
        <v>11</v>
      </c>
      <c r="M1293">
        <v>2023</v>
      </c>
      <c r="N1293">
        <v>4</v>
      </c>
    </row>
    <row r="1294" spans="1:14" x14ac:dyDescent="0.35">
      <c r="A1294" t="s">
        <v>2619</v>
      </c>
      <c r="B1294" s="1">
        <v>44789</v>
      </c>
      <c r="C1294" t="s">
        <v>2620</v>
      </c>
      <c r="D1294" t="s">
        <v>39</v>
      </c>
      <c r="E1294" t="s">
        <v>17</v>
      </c>
      <c r="F1294" t="s">
        <v>18</v>
      </c>
      <c r="G1294">
        <v>4</v>
      </c>
      <c r="H1294">
        <v>919.29</v>
      </c>
      <c r="I1294">
        <v>3677.16</v>
      </c>
      <c r="J1294" t="s">
        <v>19</v>
      </c>
      <c r="K1294" t="s">
        <v>32</v>
      </c>
      <c r="L1294">
        <v>8</v>
      </c>
      <c r="M1294">
        <v>2022</v>
      </c>
      <c r="N1294">
        <v>3</v>
      </c>
    </row>
    <row r="1295" spans="1:14" x14ac:dyDescent="0.35">
      <c r="A1295" t="s">
        <v>2621</v>
      </c>
      <c r="B1295" s="1">
        <v>44837</v>
      </c>
      <c r="C1295" t="s">
        <v>2622</v>
      </c>
      <c r="D1295" t="s">
        <v>23</v>
      </c>
      <c r="E1295" t="s">
        <v>17</v>
      </c>
      <c r="F1295" t="s">
        <v>57</v>
      </c>
      <c r="G1295">
        <v>6</v>
      </c>
      <c r="H1295">
        <v>61.18</v>
      </c>
      <c r="I1295">
        <v>367.08</v>
      </c>
      <c r="J1295" t="s">
        <v>49</v>
      </c>
      <c r="K1295" t="s">
        <v>20</v>
      </c>
      <c r="L1295">
        <v>10</v>
      </c>
      <c r="M1295">
        <v>2022</v>
      </c>
      <c r="N1295">
        <v>4</v>
      </c>
    </row>
    <row r="1296" spans="1:14" x14ac:dyDescent="0.35">
      <c r="A1296" t="s">
        <v>2623</v>
      </c>
      <c r="B1296" s="1">
        <v>44883</v>
      </c>
      <c r="C1296" t="s">
        <v>2624</v>
      </c>
      <c r="D1296" t="s">
        <v>23</v>
      </c>
      <c r="E1296" t="s">
        <v>17</v>
      </c>
      <c r="F1296" t="s">
        <v>57</v>
      </c>
      <c r="G1296">
        <v>3</v>
      </c>
      <c r="H1296">
        <v>374.76</v>
      </c>
      <c r="I1296">
        <v>1124.28</v>
      </c>
      <c r="J1296" t="s">
        <v>24</v>
      </c>
      <c r="K1296" t="s">
        <v>20</v>
      </c>
      <c r="L1296">
        <v>11</v>
      </c>
      <c r="M1296">
        <v>2022</v>
      </c>
      <c r="N1296">
        <v>4</v>
      </c>
    </row>
    <row r="1297" spans="1:14" x14ac:dyDescent="0.35">
      <c r="A1297" t="s">
        <v>2625</v>
      </c>
      <c r="B1297" s="1">
        <v>44789</v>
      </c>
      <c r="C1297" t="s">
        <v>2626</v>
      </c>
      <c r="D1297" t="s">
        <v>23</v>
      </c>
      <c r="E1297" t="s">
        <v>17</v>
      </c>
      <c r="F1297" t="s">
        <v>221</v>
      </c>
      <c r="G1297">
        <v>4</v>
      </c>
      <c r="H1297">
        <v>502.79</v>
      </c>
      <c r="I1297">
        <v>2011.16</v>
      </c>
      <c r="J1297" t="s">
        <v>49</v>
      </c>
      <c r="K1297" t="s">
        <v>45</v>
      </c>
      <c r="L1297">
        <v>8</v>
      </c>
      <c r="M1297">
        <v>2022</v>
      </c>
      <c r="N1297">
        <v>3</v>
      </c>
    </row>
    <row r="1298" spans="1:14" x14ac:dyDescent="0.35">
      <c r="A1298" t="s">
        <v>2627</v>
      </c>
      <c r="B1298" s="1">
        <v>45748</v>
      </c>
      <c r="C1298" t="s">
        <v>2628</v>
      </c>
      <c r="D1298" t="s">
        <v>16</v>
      </c>
      <c r="E1298" t="s">
        <v>29</v>
      </c>
      <c r="F1298" t="s">
        <v>40</v>
      </c>
      <c r="G1298">
        <v>3</v>
      </c>
      <c r="H1298">
        <v>50.29</v>
      </c>
      <c r="I1298">
        <v>150.87</v>
      </c>
      <c r="J1298" t="s">
        <v>31</v>
      </c>
      <c r="K1298" t="s">
        <v>45</v>
      </c>
      <c r="L1298">
        <v>4</v>
      </c>
      <c r="M1298">
        <v>2025</v>
      </c>
      <c r="N1298">
        <v>2</v>
      </c>
    </row>
    <row r="1299" spans="1:14" x14ac:dyDescent="0.35">
      <c r="A1299" t="s">
        <v>2629</v>
      </c>
      <c r="B1299" s="1">
        <v>45000</v>
      </c>
      <c r="C1299" t="s">
        <v>2630</v>
      </c>
      <c r="D1299" t="s">
        <v>23</v>
      </c>
      <c r="E1299" t="s">
        <v>29</v>
      </c>
      <c r="F1299" t="s">
        <v>30</v>
      </c>
      <c r="G1299">
        <v>8</v>
      </c>
      <c r="H1299">
        <v>86.85</v>
      </c>
      <c r="I1299">
        <v>694.8</v>
      </c>
      <c r="J1299" t="s">
        <v>24</v>
      </c>
      <c r="K1299" t="s">
        <v>20</v>
      </c>
      <c r="L1299">
        <v>3</v>
      </c>
      <c r="M1299">
        <v>2023</v>
      </c>
      <c r="N1299">
        <v>1</v>
      </c>
    </row>
    <row r="1300" spans="1:14" x14ac:dyDescent="0.35">
      <c r="A1300" t="s">
        <v>2631</v>
      </c>
      <c r="B1300" s="1">
        <v>45621</v>
      </c>
      <c r="C1300" t="s">
        <v>2632</v>
      </c>
      <c r="D1300" t="s">
        <v>23</v>
      </c>
      <c r="E1300" t="s">
        <v>17</v>
      </c>
      <c r="F1300" t="s">
        <v>57</v>
      </c>
      <c r="G1300">
        <v>6</v>
      </c>
      <c r="H1300">
        <v>101.84</v>
      </c>
      <c r="I1300">
        <v>611.04</v>
      </c>
      <c r="J1300" t="s">
        <v>24</v>
      </c>
      <c r="K1300" t="s">
        <v>20</v>
      </c>
      <c r="L1300">
        <v>11</v>
      </c>
      <c r="M1300">
        <v>2024</v>
      </c>
      <c r="N1300">
        <v>4</v>
      </c>
    </row>
    <row r="1301" spans="1:14" x14ac:dyDescent="0.35">
      <c r="A1301" t="s">
        <v>2633</v>
      </c>
      <c r="B1301" s="1">
        <v>44986</v>
      </c>
      <c r="C1301" t="s">
        <v>2634</v>
      </c>
      <c r="D1301" t="s">
        <v>39</v>
      </c>
      <c r="E1301" t="s">
        <v>17</v>
      </c>
      <c r="F1301" t="s">
        <v>57</v>
      </c>
      <c r="G1301">
        <v>6</v>
      </c>
      <c r="H1301">
        <v>415.42</v>
      </c>
      <c r="I1301">
        <v>2492.52</v>
      </c>
      <c r="J1301" t="s">
        <v>49</v>
      </c>
      <c r="K1301" t="s">
        <v>20</v>
      </c>
      <c r="L1301">
        <v>3</v>
      </c>
      <c r="M1301">
        <v>2023</v>
      </c>
      <c r="N1301">
        <v>1</v>
      </c>
    </row>
    <row r="1302" spans="1:14" x14ac:dyDescent="0.35">
      <c r="A1302" t="s">
        <v>2635</v>
      </c>
      <c r="B1302" s="1">
        <v>45038</v>
      </c>
      <c r="C1302" t="s">
        <v>2636</v>
      </c>
      <c r="D1302" t="s">
        <v>16</v>
      </c>
      <c r="E1302" t="s">
        <v>17</v>
      </c>
      <c r="F1302" t="s">
        <v>18</v>
      </c>
      <c r="G1302">
        <v>2</v>
      </c>
      <c r="H1302">
        <v>251.72</v>
      </c>
      <c r="I1302">
        <v>503.44</v>
      </c>
      <c r="J1302" t="s">
        <v>19</v>
      </c>
      <c r="K1302" t="s">
        <v>45</v>
      </c>
      <c r="L1302">
        <v>4</v>
      </c>
      <c r="M1302">
        <v>2023</v>
      </c>
      <c r="N1302">
        <v>2</v>
      </c>
    </row>
    <row r="1303" spans="1:14" x14ac:dyDescent="0.35">
      <c r="A1303" t="s">
        <v>2637</v>
      </c>
      <c r="B1303" s="1">
        <v>45056</v>
      </c>
      <c r="C1303" t="s">
        <v>2638</v>
      </c>
      <c r="D1303" t="s">
        <v>39</v>
      </c>
      <c r="E1303" t="s">
        <v>17</v>
      </c>
      <c r="F1303" t="s">
        <v>221</v>
      </c>
      <c r="G1303">
        <v>4</v>
      </c>
      <c r="H1303">
        <v>501.67</v>
      </c>
      <c r="I1303">
        <v>2006.68</v>
      </c>
      <c r="J1303" t="s">
        <v>24</v>
      </c>
      <c r="K1303" t="s">
        <v>25</v>
      </c>
      <c r="L1303">
        <v>5</v>
      </c>
      <c r="M1303">
        <v>2023</v>
      </c>
      <c r="N1303">
        <v>2</v>
      </c>
    </row>
    <row r="1304" spans="1:14" x14ac:dyDescent="0.35">
      <c r="A1304" t="s">
        <v>2639</v>
      </c>
      <c r="B1304" s="1">
        <v>45594</v>
      </c>
      <c r="C1304" t="s">
        <v>2640</v>
      </c>
      <c r="D1304" t="s">
        <v>28</v>
      </c>
      <c r="E1304" t="s">
        <v>43</v>
      </c>
      <c r="F1304" t="s">
        <v>66</v>
      </c>
      <c r="G1304">
        <v>3</v>
      </c>
      <c r="H1304">
        <v>798.86</v>
      </c>
      <c r="I1304">
        <v>2396.58</v>
      </c>
      <c r="J1304" t="s">
        <v>31</v>
      </c>
      <c r="K1304" t="s">
        <v>25</v>
      </c>
      <c r="L1304">
        <v>10</v>
      </c>
      <c r="M1304">
        <v>2024</v>
      </c>
      <c r="N1304">
        <v>4</v>
      </c>
    </row>
    <row r="1305" spans="1:14" x14ac:dyDescent="0.35">
      <c r="A1305" t="s">
        <v>2641</v>
      </c>
      <c r="B1305" s="1">
        <v>44956</v>
      </c>
      <c r="C1305" t="s">
        <v>2642</v>
      </c>
      <c r="D1305" t="s">
        <v>28</v>
      </c>
      <c r="E1305" t="s">
        <v>17</v>
      </c>
      <c r="F1305" t="s">
        <v>221</v>
      </c>
      <c r="G1305">
        <v>6</v>
      </c>
      <c r="H1305">
        <v>986.92</v>
      </c>
      <c r="I1305">
        <v>5921.52</v>
      </c>
      <c r="J1305" t="s">
        <v>31</v>
      </c>
      <c r="K1305" t="s">
        <v>20</v>
      </c>
      <c r="L1305">
        <v>1</v>
      </c>
      <c r="M1305">
        <v>2023</v>
      </c>
      <c r="N1305">
        <v>1</v>
      </c>
    </row>
    <row r="1306" spans="1:14" x14ac:dyDescent="0.35">
      <c r="A1306" t="s">
        <v>2643</v>
      </c>
      <c r="B1306" s="1">
        <v>45068</v>
      </c>
      <c r="C1306" t="s">
        <v>2644</v>
      </c>
      <c r="D1306" t="s">
        <v>28</v>
      </c>
      <c r="E1306" t="s">
        <v>17</v>
      </c>
      <c r="F1306" t="s">
        <v>57</v>
      </c>
      <c r="G1306">
        <v>2</v>
      </c>
      <c r="H1306">
        <v>950.54</v>
      </c>
      <c r="I1306">
        <v>1901.08</v>
      </c>
      <c r="J1306" t="s">
        <v>19</v>
      </c>
      <c r="K1306" t="s">
        <v>45</v>
      </c>
      <c r="L1306">
        <v>5</v>
      </c>
      <c r="M1306">
        <v>2023</v>
      </c>
      <c r="N1306">
        <v>2</v>
      </c>
    </row>
    <row r="1307" spans="1:14" x14ac:dyDescent="0.35">
      <c r="A1307" t="s">
        <v>2645</v>
      </c>
      <c r="B1307" s="1">
        <v>45057</v>
      </c>
      <c r="C1307" t="s">
        <v>2646</v>
      </c>
      <c r="D1307" t="s">
        <v>23</v>
      </c>
      <c r="E1307" t="s">
        <v>29</v>
      </c>
      <c r="F1307" t="s">
        <v>40</v>
      </c>
      <c r="G1307">
        <v>3</v>
      </c>
      <c r="H1307">
        <v>669.56</v>
      </c>
      <c r="I1307">
        <v>2008.68</v>
      </c>
      <c r="J1307" t="s">
        <v>19</v>
      </c>
      <c r="K1307" t="s">
        <v>45</v>
      </c>
      <c r="L1307">
        <v>5</v>
      </c>
      <c r="M1307">
        <v>2023</v>
      </c>
      <c r="N1307">
        <v>2</v>
      </c>
    </row>
    <row r="1308" spans="1:14" x14ac:dyDescent="0.35">
      <c r="A1308" t="s">
        <v>2647</v>
      </c>
      <c r="B1308" s="1">
        <v>45227</v>
      </c>
      <c r="C1308" t="s">
        <v>2648</v>
      </c>
      <c r="D1308" t="s">
        <v>16</v>
      </c>
      <c r="E1308" t="s">
        <v>17</v>
      </c>
      <c r="F1308" t="s">
        <v>18</v>
      </c>
      <c r="G1308">
        <v>10</v>
      </c>
      <c r="H1308">
        <v>17.600000000000001</v>
      </c>
      <c r="I1308">
        <v>176</v>
      </c>
      <c r="J1308" t="s">
        <v>24</v>
      </c>
      <c r="K1308" t="s">
        <v>25</v>
      </c>
      <c r="L1308">
        <v>10</v>
      </c>
      <c r="M1308">
        <v>2023</v>
      </c>
      <c r="N1308">
        <v>4</v>
      </c>
    </row>
    <row r="1309" spans="1:14" x14ac:dyDescent="0.35">
      <c r="A1309" t="s">
        <v>2649</v>
      </c>
      <c r="B1309" s="1">
        <v>45760</v>
      </c>
      <c r="C1309" t="s">
        <v>2650</v>
      </c>
      <c r="D1309" t="s">
        <v>28</v>
      </c>
      <c r="E1309" t="s">
        <v>43</v>
      </c>
      <c r="F1309" t="s">
        <v>89</v>
      </c>
      <c r="G1309">
        <v>6</v>
      </c>
      <c r="H1309">
        <v>397.51</v>
      </c>
      <c r="I1309">
        <v>2385.06</v>
      </c>
      <c r="J1309" t="s">
        <v>31</v>
      </c>
      <c r="K1309" t="s">
        <v>25</v>
      </c>
      <c r="L1309">
        <v>4</v>
      </c>
      <c r="M1309">
        <v>2025</v>
      </c>
      <c r="N1309">
        <v>2</v>
      </c>
    </row>
    <row r="1310" spans="1:14" x14ac:dyDescent="0.35">
      <c r="A1310" t="s">
        <v>2651</v>
      </c>
      <c r="B1310" s="1">
        <v>44991</v>
      </c>
      <c r="C1310" t="s">
        <v>2652</v>
      </c>
      <c r="D1310" t="s">
        <v>39</v>
      </c>
      <c r="E1310" t="s">
        <v>17</v>
      </c>
      <c r="F1310" t="s">
        <v>57</v>
      </c>
      <c r="G1310">
        <v>10</v>
      </c>
      <c r="H1310">
        <v>914.02</v>
      </c>
      <c r="I1310">
        <v>9140.2000000000007</v>
      </c>
      <c r="J1310" t="s">
        <v>31</v>
      </c>
      <c r="K1310" t="s">
        <v>45</v>
      </c>
      <c r="L1310">
        <v>3</v>
      </c>
      <c r="M1310">
        <v>2023</v>
      </c>
      <c r="N1310">
        <v>1</v>
      </c>
    </row>
    <row r="1311" spans="1:14" x14ac:dyDescent="0.35">
      <c r="A1311" t="s">
        <v>2653</v>
      </c>
      <c r="B1311" s="1">
        <v>45413</v>
      </c>
      <c r="C1311" t="s">
        <v>2654</v>
      </c>
      <c r="D1311" t="s">
        <v>16</v>
      </c>
      <c r="E1311" t="s">
        <v>17</v>
      </c>
      <c r="F1311" t="s">
        <v>18</v>
      </c>
      <c r="G1311">
        <v>5</v>
      </c>
      <c r="H1311">
        <v>438.23</v>
      </c>
      <c r="I1311">
        <v>2191.15</v>
      </c>
      <c r="J1311" t="s">
        <v>31</v>
      </c>
      <c r="K1311" t="s">
        <v>20</v>
      </c>
      <c r="L1311">
        <v>5</v>
      </c>
      <c r="M1311">
        <v>2024</v>
      </c>
      <c r="N1311">
        <v>2</v>
      </c>
    </row>
    <row r="1312" spans="1:14" x14ac:dyDescent="0.35">
      <c r="A1312" t="s">
        <v>2655</v>
      </c>
      <c r="B1312" s="1">
        <v>45007</v>
      </c>
      <c r="C1312" t="s">
        <v>2656</v>
      </c>
      <c r="D1312" t="s">
        <v>28</v>
      </c>
      <c r="E1312" t="s">
        <v>43</v>
      </c>
      <c r="F1312" t="s">
        <v>44</v>
      </c>
      <c r="G1312">
        <v>2</v>
      </c>
      <c r="H1312">
        <v>847.55</v>
      </c>
      <c r="I1312">
        <v>1695.1</v>
      </c>
      <c r="J1312" t="s">
        <v>49</v>
      </c>
      <c r="K1312" t="s">
        <v>32</v>
      </c>
      <c r="L1312">
        <v>3</v>
      </c>
      <c r="M1312">
        <v>2023</v>
      </c>
      <c r="N1312">
        <v>1</v>
      </c>
    </row>
    <row r="1313" spans="1:14" x14ac:dyDescent="0.35">
      <c r="A1313" t="s">
        <v>2657</v>
      </c>
      <c r="B1313" s="1">
        <v>44986</v>
      </c>
      <c r="C1313" t="s">
        <v>2658</v>
      </c>
      <c r="D1313" t="s">
        <v>16</v>
      </c>
      <c r="E1313" t="s">
        <v>43</v>
      </c>
      <c r="F1313" t="s">
        <v>89</v>
      </c>
      <c r="G1313">
        <v>9</v>
      </c>
      <c r="H1313">
        <v>187.2</v>
      </c>
      <c r="I1313">
        <v>1684.8</v>
      </c>
      <c r="J1313" t="s">
        <v>49</v>
      </c>
      <c r="K1313" t="s">
        <v>32</v>
      </c>
      <c r="L1313">
        <v>3</v>
      </c>
      <c r="M1313">
        <v>2023</v>
      </c>
      <c r="N1313">
        <v>1</v>
      </c>
    </row>
    <row r="1314" spans="1:14" x14ac:dyDescent="0.35">
      <c r="A1314" t="s">
        <v>2659</v>
      </c>
      <c r="B1314" s="1">
        <v>45754</v>
      </c>
      <c r="C1314" t="s">
        <v>2660</v>
      </c>
      <c r="D1314" t="s">
        <v>39</v>
      </c>
      <c r="E1314" t="s">
        <v>17</v>
      </c>
      <c r="F1314" t="s">
        <v>221</v>
      </c>
      <c r="G1314">
        <v>6</v>
      </c>
      <c r="H1314">
        <v>141.22999999999999</v>
      </c>
      <c r="I1314">
        <v>847.38</v>
      </c>
      <c r="J1314" t="s">
        <v>24</v>
      </c>
      <c r="K1314" t="s">
        <v>25</v>
      </c>
      <c r="L1314">
        <v>4</v>
      </c>
      <c r="M1314">
        <v>2025</v>
      </c>
      <c r="N1314">
        <v>2</v>
      </c>
    </row>
    <row r="1315" spans="1:14" x14ac:dyDescent="0.35">
      <c r="A1315" t="s">
        <v>2661</v>
      </c>
      <c r="B1315" s="1">
        <v>44782</v>
      </c>
      <c r="C1315" t="s">
        <v>2662</v>
      </c>
      <c r="D1315" t="s">
        <v>23</v>
      </c>
      <c r="E1315" t="s">
        <v>17</v>
      </c>
      <c r="F1315" t="s">
        <v>221</v>
      </c>
      <c r="G1315">
        <v>8</v>
      </c>
      <c r="H1315">
        <v>160.19</v>
      </c>
      <c r="I1315">
        <v>1281.52</v>
      </c>
      <c r="J1315" t="s">
        <v>24</v>
      </c>
      <c r="K1315" t="s">
        <v>45</v>
      </c>
      <c r="L1315">
        <v>8</v>
      </c>
      <c r="M1315">
        <v>2022</v>
      </c>
      <c r="N1315">
        <v>3</v>
      </c>
    </row>
    <row r="1316" spans="1:14" x14ac:dyDescent="0.35">
      <c r="A1316" t="s">
        <v>2663</v>
      </c>
      <c r="B1316" s="1">
        <v>45800</v>
      </c>
      <c r="C1316" t="s">
        <v>2664</v>
      </c>
      <c r="D1316" t="s">
        <v>39</v>
      </c>
      <c r="E1316" t="s">
        <v>43</v>
      </c>
      <c r="F1316" t="s">
        <v>89</v>
      </c>
      <c r="G1316">
        <v>5</v>
      </c>
      <c r="H1316">
        <v>819.07</v>
      </c>
      <c r="I1316">
        <v>4095.35</v>
      </c>
      <c r="J1316" t="s">
        <v>49</v>
      </c>
      <c r="K1316" t="s">
        <v>25</v>
      </c>
      <c r="L1316">
        <v>5</v>
      </c>
      <c r="M1316">
        <v>2025</v>
      </c>
      <c r="N1316">
        <v>2</v>
      </c>
    </row>
    <row r="1317" spans="1:14" x14ac:dyDescent="0.35">
      <c r="A1317" t="s">
        <v>2665</v>
      </c>
      <c r="B1317" s="1">
        <v>45792</v>
      </c>
      <c r="C1317" t="s">
        <v>2666</v>
      </c>
      <c r="D1317" t="s">
        <v>39</v>
      </c>
      <c r="E1317" t="s">
        <v>35</v>
      </c>
      <c r="F1317" t="s">
        <v>36</v>
      </c>
      <c r="G1317">
        <v>8</v>
      </c>
      <c r="H1317">
        <v>540.6</v>
      </c>
      <c r="I1317">
        <v>4324.8</v>
      </c>
      <c r="J1317" t="s">
        <v>49</v>
      </c>
      <c r="K1317" t="s">
        <v>45</v>
      </c>
      <c r="L1317">
        <v>5</v>
      </c>
      <c r="M1317">
        <v>2025</v>
      </c>
      <c r="N1317">
        <v>2</v>
      </c>
    </row>
    <row r="1318" spans="1:14" x14ac:dyDescent="0.35">
      <c r="A1318" t="s">
        <v>2667</v>
      </c>
      <c r="B1318" s="1">
        <v>44856</v>
      </c>
      <c r="C1318" t="s">
        <v>2668</v>
      </c>
      <c r="D1318" t="s">
        <v>16</v>
      </c>
      <c r="E1318" t="s">
        <v>43</v>
      </c>
      <c r="F1318" t="s">
        <v>89</v>
      </c>
      <c r="G1318">
        <v>2</v>
      </c>
      <c r="H1318">
        <v>846.41</v>
      </c>
      <c r="I1318">
        <v>1692.82</v>
      </c>
      <c r="J1318" t="s">
        <v>31</v>
      </c>
      <c r="K1318" t="s">
        <v>20</v>
      </c>
      <c r="L1318">
        <v>10</v>
      </c>
      <c r="M1318">
        <v>2022</v>
      </c>
      <c r="N1318">
        <v>4</v>
      </c>
    </row>
    <row r="1319" spans="1:14" x14ac:dyDescent="0.35">
      <c r="A1319" t="s">
        <v>2669</v>
      </c>
      <c r="B1319" s="1">
        <v>44960</v>
      </c>
      <c r="C1319" t="s">
        <v>2670</v>
      </c>
      <c r="D1319" t="s">
        <v>28</v>
      </c>
      <c r="E1319" t="s">
        <v>17</v>
      </c>
      <c r="F1319" t="s">
        <v>57</v>
      </c>
      <c r="G1319">
        <v>5</v>
      </c>
      <c r="H1319">
        <v>363.73</v>
      </c>
      <c r="I1319">
        <v>1818.65</v>
      </c>
      <c r="J1319" t="s">
        <v>31</v>
      </c>
      <c r="K1319" t="s">
        <v>32</v>
      </c>
      <c r="L1319">
        <v>2</v>
      </c>
      <c r="M1319">
        <v>2023</v>
      </c>
      <c r="N1319">
        <v>1</v>
      </c>
    </row>
    <row r="1320" spans="1:14" x14ac:dyDescent="0.35">
      <c r="A1320" t="s">
        <v>2671</v>
      </c>
      <c r="B1320" s="1">
        <v>44858</v>
      </c>
      <c r="C1320" t="s">
        <v>2672</v>
      </c>
      <c r="D1320" t="s">
        <v>16</v>
      </c>
      <c r="E1320" t="s">
        <v>29</v>
      </c>
      <c r="F1320" t="s">
        <v>40</v>
      </c>
      <c r="G1320">
        <v>5</v>
      </c>
      <c r="H1320">
        <v>629.80999999999995</v>
      </c>
      <c r="I1320">
        <v>3149.05</v>
      </c>
      <c r="J1320" t="s">
        <v>49</v>
      </c>
      <c r="K1320" t="s">
        <v>25</v>
      </c>
      <c r="L1320">
        <v>10</v>
      </c>
      <c r="M1320">
        <v>2022</v>
      </c>
      <c r="N1320">
        <v>4</v>
      </c>
    </row>
    <row r="1321" spans="1:14" x14ac:dyDescent="0.35">
      <c r="A1321" t="s">
        <v>2673</v>
      </c>
      <c r="B1321" s="1">
        <v>45256</v>
      </c>
      <c r="C1321" t="s">
        <v>2674</v>
      </c>
      <c r="D1321" t="s">
        <v>23</v>
      </c>
      <c r="E1321" t="s">
        <v>35</v>
      </c>
      <c r="F1321" t="s">
        <v>192</v>
      </c>
      <c r="G1321">
        <v>1</v>
      </c>
      <c r="H1321">
        <v>447.03</v>
      </c>
      <c r="I1321">
        <v>447.03</v>
      </c>
      <c r="J1321" t="s">
        <v>31</v>
      </c>
      <c r="K1321" t="s">
        <v>20</v>
      </c>
      <c r="L1321">
        <v>11</v>
      </c>
      <c r="M1321">
        <v>2023</v>
      </c>
      <c r="N1321">
        <v>4</v>
      </c>
    </row>
    <row r="1322" spans="1:14" x14ac:dyDescent="0.35">
      <c r="A1322" t="s">
        <v>2675</v>
      </c>
      <c r="B1322" s="1">
        <v>45224</v>
      </c>
      <c r="C1322" t="s">
        <v>2676</v>
      </c>
      <c r="D1322" t="s">
        <v>16</v>
      </c>
      <c r="E1322" t="s">
        <v>35</v>
      </c>
      <c r="F1322" t="s">
        <v>52</v>
      </c>
      <c r="G1322">
        <v>8</v>
      </c>
      <c r="H1322">
        <v>613.91999999999996</v>
      </c>
      <c r="I1322">
        <v>4911.3599999999997</v>
      </c>
      <c r="J1322" t="s">
        <v>19</v>
      </c>
      <c r="K1322" t="s">
        <v>45</v>
      </c>
      <c r="L1322">
        <v>10</v>
      </c>
      <c r="M1322">
        <v>2023</v>
      </c>
      <c r="N1322">
        <v>4</v>
      </c>
    </row>
    <row r="1323" spans="1:14" x14ac:dyDescent="0.35">
      <c r="A1323" t="s">
        <v>2677</v>
      </c>
      <c r="B1323" s="1">
        <v>45046</v>
      </c>
      <c r="C1323" t="s">
        <v>2678</v>
      </c>
      <c r="D1323" t="s">
        <v>16</v>
      </c>
      <c r="E1323" t="s">
        <v>17</v>
      </c>
      <c r="F1323" t="s">
        <v>48</v>
      </c>
      <c r="G1323">
        <v>6</v>
      </c>
      <c r="H1323">
        <v>490.58</v>
      </c>
      <c r="I1323">
        <v>2943.48</v>
      </c>
      <c r="J1323" t="s">
        <v>24</v>
      </c>
      <c r="K1323" t="s">
        <v>45</v>
      </c>
      <c r="L1323">
        <v>4</v>
      </c>
      <c r="M1323">
        <v>2023</v>
      </c>
      <c r="N1323">
        <v>2</v>
      </c>
    </row>
    <row r="1324" spans="1:14" x14ac:dyDescent="0.35">
      <c r="A1324" t="s">
        <v>2679</v>
      </c>
      <c r="B1324" s="1">
        <v>45146</v>
      </c>
      <c r="C1324" t="s">
        <v>2680</v>
      </c>
      <c r="D1324" t="s">
        <v>28</v>
      </c>
      <c r="E1324" t="s">
        <v>43</v>
      </c>
      <c r="F1324" t="s">
        <v>66</v>
      </c>
      <c r="G1324">
        <v>8</v>
      </c>
      <c r="H1324">
        <v>65.569999999999993</v>
      </c>
      <c r="I1324">
        <v>524.55999999999995</v>
      </c>
      <c r="J1324" t="s">
        <v>24</v>
      </c>
      <c r="K1324" t="s">
        <v>45</v>
      </c>
      <c r="L1324">
        <v>8</v>
      </c>
      <c r="M1324">
        <v>2023</v>
      </c>
      <c r="N1324">
        <v>3</v>
      </c>
    </row>
    <row r="1325" spans="1:14" x14ac:dyDescent="0.35">
      <c r="A1325" t="s">
        <v>2681</v>
      </c>
      <c r="B1325" s="1">
        <v>44787</v>
      </c>
      <c r="C1325" t="s">
        <v>2682</v>
      </c>
      <c r="D1325" t="s">
        <v>16</v>
      </c>
      <c r="E1325" t="s">
        <v>43</v>
      </c>
      <c r="F1325" t="s">
        <v>66</v>
      </c>
      <c r="G1325">
        <v>3</v>
      </c>
      <c r="H1325">
        <v>34.18</v>
      </c>
      <c r="I1325">
        <v>102.54</v>
      </c>
      <c r="J1325" t="s">
        <v>31</v>
      </c>
      <c r="K1325" t="s">
        <v>20</v>
      </c>
      <c r="L1325">
        <v>8</v>
      </c>
      <c r="M1325">
        <v>2022</v>
      </c>
      <c r="N1325">
        <v>3</v>
      </c>
    </row>
    <row r="1326" spans="1:14" x14ac:dyDescent="0.35">
      <c r="A1326" t="s">
        <v>2683</v>
      </c>
      <c r="B1326" s="1">
        <v>45638</v>
      </c>
      <c r="C1326" t="s">
        <v>2684</v>
      </c>
      <c r="D1326" t="s">
        <v>23</v>
      </c>
      <c r="E1326" t="s">
        <v>35</v>
      </c>
      <c r="F1326" t="s">
        <v>36</v>
      </c>
      <c r="G1326">
        <v>1</v>
      </c>
      <c r="H1326">
        <v>550.65</v>
      </c>
      <c r="I1326">
        <v>550.65</v>
      </c>
      <c r="J1326" t="s">
        <v>31</v>
      </c>
      <c r="K1326" t="s">
        <v>45</v>
      </c>
      <c r="L1326">
        <v>12</v>
      </c>
      <c r="M1326">
        <v>2024</v>
      </c>
      <c r="N1326">
        <v>4</v>
      </c>
    </row>
    <row r="1327" spans="1:14" x14ac:dyDescent="0.35">
      <c r="A1327" t="s">
        <v>2685</v>
      </c>
      <c r="B1327" s="1">
        <v>45145</v>
      </c>
      <c r="C1327" t="s">
        <v>2686</v>
      </c>
      <c r="D1327" t="s">
        <v>23</v>
      </c>
      <c r="E1327" t="s">
        <v>35</v>
      </c>
      <c r="F1327" t="s">
        <v>192</v>
      </c>
      <c r="G1327">
        <v>8</v>
      </c>
      <c r="H1327">
        <v>400.81</v>
      </c>
      <c r="I1327">
        <v>3206.48</v>
      </c>
      <c r="J1327" t="s">
        <v>49</v>
      </c>
      <c r="K1327" t="s">
        <v>32</v>
      </c>
      <c r="L1327">
        <v>8</v>
      </c>
      <c r="M1327">
        <v>2023</v>
      </c>
      <c r="N1327">
        <v>3</v>
      </c>
    </row>
    <row r="1328" spans="1:14" x14ac:dyDescent="0.35">
      <c r="A1328" t="s">
        <v>2687</v>
      </c>
      <c r="B1328" s="1">
        <v>45585</v>
      </c>
      <c r="C1328" t="s">
        <v>2688</v>
      </c>
      <c r="D1328" t="s">
        <v>39</v>
      </c>
      <c r="E1328" t="s">
        <v>43</v>
      </c>
      <c r="F1328" t="s">
        <v>89</v>
      </c>
      <c r="G1328">
        <v>6</v>
      </c>
      <c r="H1328">
        <v>420.53</v>
      </c>
      <c r="I1328">
        <v>2523.1799999999998</v>
      </c>
      <c r="J1328" t="s">
        <v>24</v>
      </c>
      <c r="K1328" t="s">
        <v>45</v>
      </c>
      <c r="L1328">
        <v>10</v>
      </c>
      <c r="M1328">
        <v>2024</v>
      </c>
      <c r="N1328">
        <v>4</v>
      </c>
    </row>
    <row r="1329" spans="1:14" x14ac:dyDescent="0.35">
      <c r="A1329" t="s">
        <v>2689</v>
      </c>
      <c r="B1329" s="1">
        <v>44927</v>
      </c>
      <c r="C1329" t="s">
        <v>2690</v>
      </c>
      <c r="D1329" t="s">
        <v>16</v>
      </c>
      <c r="E1329" t="s">
        <v>17</v>
      </c>
      <c r="F1329" t="s">
        <v>48</v>
      </c>
      <c r="G1329">
        <v>1</v>
      </c>
      <c r="H1329">
        <v>417.08</v>
      </c>
      <c r="I1329">
        <v>417.08</v>
      </c>
      <c r="J1329" t="s">
        <v>49</v>
      </c>
      <c r="K1329" t="s">
        <v>45</v>
      </c>
      <c r="L1329">
        <v>1</v>
      </c>
      <c r="M1329">
        <v>2023</v>
      </c>
      <c r="N1329">
        <v>1</v>
      </c>
    </row>
    <row r="1330" spans="1:14" x14ac:dyDescent="0.35">
      <c r="A1330" t="s">
        <v>2691</v>
      </c>
      <c r="B1330" s="1">
        <v>45471</v>
      </c>
      <c r="C1330" t="s">
        <v>2692</v>
      </c>
      <c r="D1330" t="s">
        <v>28</v>
      </c>
      <c r="E1330" t="s">
        <v>35</v>
      </c>
      <c r="F1330" t="s">
        <v>192</v>
      </c>
      <c r="G1330">
        <v>3</v>
      </c>
      <c r="H1330">
        <v>275.72000000000003</v>
      </c>
      <c r="I1330">
        <v>827.16</v>
      </c>
      <c r="J1330" t="s">
        <v>24</v>
      </c>
      <c r="K1330" t="s">
        <v>25</v>
      </c>
      <c r="L1330">
        <v>6</v>
      </c>
      <c r="M1330">
        <v>2024</v>
      </c>
      <c r="N1330">
        <v>2</v>
      </c>
    </row>
    <row r="1331" spans="1:14" x14ac:dyDescent="0.35">
      <c r="A1331" t="s">
        <v>2693</v>
      </c>
      <c r="B1331" s="1">
        <v>44869</v>
      </c>
      <c r="C1331" t="s">
        <v>2694</v>
      </c>
      <c r="D1331" t="s">
        <v>16</v>
      </c>
      <c r="E1331" t="s">
        <v>17</v>
      </c>
      <c r="F1331" t="s">
        <v>18</v>
      </c>
      <c r="G1331">
        <v>4</v>
      </c>
      <c r="H1331">
        <v>62.56</v>
      </c>
      <c r="I1331">
        <v>250.24</v>
      </c>
      <c r="J1331" t="s">
        <v>49</v>
      </c>
      <c r="K1331" t="s">
        <v>20</v>
      </c>
      <c r="L1331">
        <v>11</v>
      </c>
      <c r="M1331">
        <v>2022</v>
      </c>
      <c r="N1331">
        <v>4</v>
      </c>
    </row>
    <row r="1332" spans="1:14" x14ac:dyDescent="0.35">
      <c r="A1332" t="s">
        <v>2695</v>
      </c>
      <c r="B1332" s="1">
        <v>44918</v>
      </c>
      <c r="C1332" t="s">
        <v>2696</v>
      </c>
      <c r="D1332" t="s">
        <v>28</v>
      </c>
      <c r="E1332" t="s">
        <v>35</v>
      </c>
      <c r="F1332" t="s">
        <v>36</v>
      </c>
      <c r="G1332">
        <v>1</v>
      </c>
      <c r="H1332">
        <v>926.15</v>
      </c>
      <c r="I1332">
        <v>926.15</v>
      </c>
      <c r="J1332" t="s">
        <v>19</v>
      </c>
      <c r="K1332" t="s">
        <v>20</v>
      </c>
      <c r="L1332">
        <v>12</v>
      </c>
      <c r="M1332">
        <v>2022</v>
      </c>
      <c r="N1332">
        <v>4</v>
      </c>
    </row>
    <row r="1333" spans="1:14" x14ac:dyDescent="0.35">
      <c r="A1333" t="s">
        <v>2697</v>
      </c>
      <c r="B1333" s="1">
        <v>44783</v>
      </c>
      <c r="C1333" t="s">
        <v>2698</v>
      </c>
      <c r="D1333" t="s">
        <v>28</v>
      </c>
      <c r="E1333" t="s">
        <v>35</v>
      </c>
      <c r="F1333" t="s">
        <v>36</v>
      </c>
      <c r="G1333">
        <v>7</v>
      </c>
      <c r="H1333">
        <v>729.31</v>
      </c>
      <c r="I1333">
        <v>5105.17</v>
      </c>
      <c r="J1333" t="s">
        <v>49</v>
      </c>
      <c r="K1333" t="s">
        <v>25</v>
      </c>
      <c r="L1333">
        <v>8</v>
      </c>
      <c r="M1333">
        <v>2022</v>
      </c>
      <c r="N1333">
        <v>3</v>
      </c>
    </row>
    <row r="1334" spans="1:14" x14ac:dyDescent="0.35">
      <c r="A1334" t="s">
        <v>2699</v>
      </c>
      <c r="B1334" s="1">
        <v>45452</v>
      </c>
      <c r="C1334" t="s">
        <v>2700</v>
      </c>
      <c r="D1334" t="s">
        <v>23</v>
      </c>
      <c r="E1334" t="s">
        <v>35</v>
      </c>
      <c r="F1334" t="s">
        <v>36</v>
      </c>
      <c r="G1334">
        <v>10</v>
      </c>
      <c r="H1334">
        <v>891.15</v>
      </c>
      <c r="I1334">
        <v>8911.5</v>
      </c>
      <c r="J1334" t="s">
        <v>24</v>
      </c>
      <c r="K1334" t="s">
        <v>45</v>
      </c>
      <c r="L1334">
        <v>6</v>
      </c>
      <c r="M1334">
        <v>2024</v>
      </c>
      <c r="N1334">
        <v>2</v>
      </c>
    </row>
    <row r="1335" spans="1:14" x14ac:dyDescent="0.35">
      <c r="A1335" t="s">
        <v>2701</v>
      </c>
      <c r="B1335" s="1">
        <v>45594</v>
      </c>
      <c r="C1335" t="s">
        <v>2702</v>
      </c>
      <c r="D1335" t="s">
        <v>28</v>
      </c>
      <c r="E1335" t="s">
        <v>29</v>
      </c>
      <c r="F1335" t="s">
        <v>30</v>
      </c>
      <c r="G1335">
        <v>5</v>
      </c>
      <c r="H1335">
        <v>858.86</v>
      </c>
      <c r="I1335">
        <v>4294.3</v>
      </c>
      <c r="J1335" t="s">
        <v>49</v>
      </c>
      <c r="K1335" t="s">
        <v>45</v>
      </c>
      <c r="L1335">
        <v>10</v>
      </c>
      <c r="M1335">
        <v>2024</v>
      </c>
      <c r="N1335">
        <v>4</v>
      </c>
    </row>
    <row r="1336" spans="1:14" x14ac:dyDescent="0.35">
      <c r="A1336" t="s">
        <v>2703</v>
      </c>
      <c r="B1336" s="1">
        <v>45581</v>
      </c>
      <c r="C1336" t="s">
        <v>2704</v>
      </c>
      <c r="D1336" t="s">
        <v>28</v>
      </c>
      <c r="E1336" t="s">
        <v>29</v>
      </c>
      <c r="F1336" t="s">
        <v>40</v>
      </c>
      <c r="G1336">
        <v>7</v>
      </c>
      <c r="H1336">
        <v>986.2</v>
      </c>
      <c r="I1336">
        <v>6903.4</v>
      </c>
      <c r="J1336" t="s">
        <v>24</v>
      </c>
      <c r="K1336" t="s">
        <v>45</v>
      </c>
      <c r="L1336">
        <v>10</v>
      </c>
      <c r="M1336">
        <v>2024</v>
      </c>
      <c r="N1336">
        <v>4</v>
      </c>
    </row>
    <row r="1337" spans="1:14" x14ac:dyDescent="0.35">
      <c r="A1337" t="s">
        <v>2705</v>
      </c>
      <c r="B1337" s="1">
        <v>45622</v>
      </c>
      <c r="C1337" t="s">
        <v>2706</v>
      </c>
      <c r="D1337" t="s">
        <v>23</v>
      </c>
      <c r="E1337" t="s">
        <v>29</v>
      </c>
      <c r="F1337" t="s">
        <v>80</v>
      </c>
      <c r="G1337">
        <v>4</v>
      </c>
      <c r="H1337">
        <v>313.66000000000003</v>
      </c>
      <c r="I1337">
        <v>1254.6400000000001</v>
      </c>
      <c r="J1337" t="s">
        <v>49</v>
      </c>
      <c r="K1337" t="s">
        <v>25</v>
      </c>
      <c r="L1337">
        <v>11</v>
      </c>
      <c r="M1337">
        <v>2024</v>
      </c>
      <c r="N1337">
        <v>4</v>
      </c>
    </row>
    <row r="1338" spans="1:14" x14ac:dyDescent="0.35">
      <c r="A1338" t="s">
        <v>2707</v>
      </c>
      <c r="B1338" s="1">
        <v>45618</v>
      </c>
      <c r="C1338" t="s">
        <v>2708</v>
      </c>
      <c r="D1338" t="s">
        <v>23</v>
      </c>
      <c r="E1338" t="s">
        <v>35</v>
      </c>
      <c r="F1338" t="s">
        <v>77</v>
      </c>
      <c r="G1338">
        <v>9</v>
      </c>
      <c r="H1338">
        <v>985.81</v>
      </c>
      <c r="I1338">
        <v>8872.2900000000009</v>
      </c>
      <c r="J1338" t="s">
        <v>19</v>
      </c>
      <c r="K1338" t="s">
        <v>20</v>
      </c>
      <c r="L1338">
        <v>11</v>
      </c>
      <c r="M1338">
        <v>2024</v>
      </c>
      <c r="N1338">
        <v>4</v>
      </c>
    </row>
    <row r="1339" spans="1:14" x14ac:dyDescent="0.35">
      <c r="A1339" t="s">
        <v>2709</v>
      </c>
      <c r="B1339" s="1">
        <v>45090</v>
      </c>
      <c r="C1339" t="s">
        <v>2710</v>
      </c>
      <c r="D1339" t="s">
        <v>16</v>
      </c>
      <c r="E1339" t="s">
        <v>17</v>
      </c>
      <c r="F1339" t="s">
        <v>221</v>
      </c>
      <c r="G1339">
        <v>3</v>
      </c>
      <c r="H1339">
        <v>512.26</v>
      </c>
      <c r="I1339">
        <v>1536.78</v>
      </c>
      <c r="J1339" t="s">
        <v>31</v>
      </c>
      <c r="K1339" t="s">
        <v>32</v>
      </c>
      <c r="L1339">
        <v>6</v>
      </c>
      <c r="M1339">
        <v>2023</v>
      </c>
      <c r="N1339">
        <v>2</v>
      </c>
    </row>
    <row r="1340" spans="1:14" x14ac:dyDescent="0.35">
      <c r="A1340" t="s">
        <v>2711</v>
      </c>
      <c r="B1340" s="1">
        <v>45281</v>
      </c>
      <c r="C1340" t="s">
        <v>2712</v>
      </c>
      <c r="D1340" t="s">
        <v>16</v>
      </c>
      <c r="E1340" t="s">
        <v>29</v>
      </c>
      <c r="F1340" t="s">
        <v>103</v>
      </c>
      <c r="G1340">
        <v>10</v>
      </c>
      <c r="H1340">
        <v>363.27</v>
      </c>
      <c r="I1340">
        <v>3632.7</v>
      </c>
      <c r="J1340" t="s">
        <v>24</v>
      </c>
      <c r="K1340" t="s">
        <v>20</v>
      </c>
      <c r="L1340">
        <v>12</v>
      </c>
      <c r="M1340">
        <v>2023</v>
      </c>
      <c r="N1340">
        <v>4</v>
      </c>
    </row>
    <row r="1341" spans="1:14" x14ac:dyDescent="0.35">
      <c r="A1341" t="s">
        <v>2713</v>
      </c>
      <c r="B1341" s="1">
        <v>45044</v>
      </c>
      <c r="C1341" t="s">
        <v>2714</v>
      </c>
      <c r="D1341" t="s">
        <v>16</v>
      </c>
      <c r="E1341" t="s">
        <v>43</v>
      </c>
      <c r="F1341" t="s">
        <v>100</v>
      </c>
      <c r="G1341">
        <v>5</v>
      </c>
      <c r="H1341">
        <v>835.87</v>
      </c>
      <c r="I1341">
        <v>4179.3500000000004</v>
      </c>
      <c r="J1341" t="s">
        <v>31</v>
      </c>
      <c r="K1341" t="s">
        <v>25</v>
      </c>
      <c r="L1341">
        <v>4</v>
      </c>
      <c r="M1341">
        <v>2023</v>
      </c>
      <c r="N1341">
        <v>2</v>
      </c>
    </row>
    <row r="1342" spans="1:14" x14ac:dyDescent="0.35">
      <c r="A1342" t="s">
        <v>2715</v>
      </c>
      <c r="B1342" s="1">
        <v>44770</v>
      </c>
      <c r="C1342" t="s">
        <v>2716</v>
      </c>
      <c r="D1342" t="s">
        <v>39</v>
      </c>
      <c r="E1342" t="s">
        <v>43</v>
      </c>
      <c r="F1342" t="s">
        <v>89</v>
      </c>
      <c r="G1342">
        <v>6</v>
      </c>
      <c r="H1342">
        <v>544.09</v>
      </c>
      <c r="I1342">
        <v>3264.54</v>
      </c>
      <c r="J1342" t="s">
        <v>19</v>
      </c>
      <c r="K1342" t="s">
        <v>20</v>
      </c>
      <c r="L1342">
        <v>7</v>
      </c>
      <c r="M1342">
        <v>2022</v>
      </c>
      <c r="N1342">
        <v>3</v>
      </c>
    </row>
    <row r="1343" spans="1:14" x14ac:dyDescent="0.35">
      <c r="A1343" t="s">
        <v>2717</v>
      </c>
      <c r="B1343" s="1">
        <v>45411</v>
      </c>
      <c r="C1343" t="s">
        <v>2718</v>
      </c>
      <c r="D1343" t="s">
        <v>39</v>
      </c>
      <c r="E1343" t="s">
        <v>43</v>
      </c>
      <c r="F1343" t="s">
        <v>66</v>
      </c>
      <c r="G1343">
        <v>8</v>
      </c>
      <c r="H1343">
        <v>27.51</v>
      </c>
      <c r="I1343">
        <v>220.08</v>
      </c>
      <c r="J1343" t="s">
        <v>24</v>
      </c>
      <c r="K1343" t="s">
        <v>20</v>
      </c>
      <c r="L1343">
        <v>4</v>
      </c>
      <c r="M1343">
        <v>2024</v>
      </c>
      <c r="N1343">
        <v>2</v>
      </c>
    </row>
    <row r="1344" spans="1:14" x14ac:dyDescent="0.35">
      <c r="A1344" t="s">
        <v>2719</v>
      </c>
      <c r="B1344" s="1">
        <v>44923</v>
      </c>
      <c r="C1344" t="s">
        <v>2720</v>
      </c>
      <c r="D1344" t="s">
        <v>23</v>
      </c>
      <c r="E1344" t="s">
        <v>35</v>
      </c>
      <c r="F1344" t="s">
        <v>192</v>
      </c>
      <c r="G1344">
        <v>9</v>
      </c>
      <c r="H1344">
        <v>340.79</v>
      </c>
      <c r="I1344">
        <v>3067.11</v>
      </c>
      <c r="J1344" t="s">
        <v>19</v>
      </c>
      <c r="K1344" t="s">
        <v>32</v>
      </c>
      <c r="L1344">
        <v>12</v>
      </c>
      <c r="M1344">
        <v>2022</v>
      </c>
      <c r="N1344">
        <v>4</v>
      </c>
    </row>
    <row r="1345" spans="1:14" x14ac:dyDescent="0.35">
      <c r="A1345" t="s">
        <v>2721</v>
      </c>
      <c r="B1345" s="1">
        <v>45058</v>
      </c>
      <c r="C1345" t="s">
        <v>2722</v>
      </c>
      <c r="D1345" t="s">
        <v>39</v>
      </c>
      <c r="E1345" t="s">
        <v>17</v>
      </c>
      <c r="F1345" t="s">
        <v>221</v>
      </c>
      <c r="G1345">
        <v>1</v>
      </c>
      <c r="H1345">
        <v>457.83</v>
      </c>
      <c r="I1345">
        <v>457.83</v>
      </c>
      <c r="J1345" t="s">
        <v>31</v>
      </c>
      <c r="K1345" t="s">
        <v>25</v>
      </c>
      <c r="L1345">
        <v>5</v>
      </c>
      <c r="M1345">
        <v>2023</v>
      </c>
      <c r="N1345">
        <v>2</v>
      </c>
    </row>
    <row r="1346" spans="1:14" x14ac:dyDescent="0.35">
      <c r="A1346" t="s">
        <v>2723</v>
      </c>
      <c r="B1346" s="1">
        <v>45230</v>
      </c>
      <c r="C1346" t="s">
        <v>2724</v>
      </c>
      <c r="D1346" t="s">
        <v>28</v>
      </c>
      <c r="E1346" t="s">
        <v>17</v>
      </c>
      <c r="F1346" t="s">
        <v>18</v>
      </c>
      <c r="G1346">
        <v>7</v>
      </c>
      <c r="H1346">
        <v>751.7</v>
      </c>
      <c r="I1346">
        <v>5261.9</v>
      </c>
      <c r="J1346" t="s">
        <v>49</v>
      </c>
      <c r="K1346" t="s">
        <v>45</v>
      </c>
      <c r="L1346">
        <v>10</v>
      </c>
      <c r="M1346">
        <v>2023</v>
      </c>
      <c r="N1346">
        <v>4</v>
      </c>
    </row>
    <row r="1347" spans="1:14" x14ac:dyDescent="0.35">
      <c r="A1347" t="s">
        <v>2725</v>
      </c>
      <c r="B1347" s="1">
        <v>44895</v>
      </c>
      <c r="C1347" t="s">
        <v>2726</v>
      </c>
      <c r="D1347" t="s">
        <v>28</v>
      </c>
      <c r="E1347" t="s">
        <v>35</v>
      </c>
      <c r="F1347" t="s">
        <v>52</v>
      </c>
      <c r="G1347">
        <v>9</v>
      </c>
      <c r="H1347">
        <v>132.32</v>
      </c>
      <c r="I1347">
        <v>1190.8800000000001</v>
      </c>
      <c r="J1347" t="s">
        <v>24</v>
      </c>
      <c r="K1347" t="s">
        <v>20</v>
      </c>
      <c r="L1347">
        <v>11</v>
      </c>
      <c r="M1347">
        <v>2022</v>
      </c>
      <c r="N1347">
        <v>4</v>
      </c>
    </row>
    <row r="1348" spans="1:14" x14ac:dyDescent="0.35">
      <c r="A1348" t="s">
        <v>2727</v>
      </c>
      <c r="B1348" s="1">
        <v>44797</v>
      </c>
      <c r="C1348" t="s">
        <v>2728</v>
      </c>
      <c r="D1348" t="s">
        <v>28</v>
      </c>
      <c r="E1348" t="s">
        <v>43</v>
      </c>
      <c r="F1348" t="s">
        <v>66</v>
      </c>
      <c r="G1348">
        <v>5</v>
      </c>
      <c r="H1348">
        <v>595.51</v>
      </c>
      <c r="I1348">
        <v>2977.55</v>
      </c>
      <c r="J1348" t="s">
        <v>24</v>
      </c>
      <c r="K1348" t="s">
        <v>20</v>
      </c>
      <c r="L1348">
        <v>8</v>
      </c>
      <c r="M1348">
        <v>2022</v>
      </c>
      <c r="N1348">
        <v>3</v>
      </c>
    </row>
    <row r="1349" spans="1:14" x14ac:dyDescent="0.35">
      <c r="A1349" t="s">
        <v>2729</v>
      </c>
      <c r="B1349" s="1">
        <v>45754</v>
      </c>
      <c r="C1349" t="s">
        <v>2730</v>
      </c>
      <c r="D1349" t="s">
        <v>16</v>
      </c>
      <c r="E1349" t="s">
        <v>43</v>
      </c>
      <c r="F1349" t="s">
        <v>44</v>
      </c>
      <c r="G1349">
        <v>1</v>
      </c>
      <c r="H1349">
        <v>51.2</v>
      </c>
      <c r="I1349">
        <v>51.2</v>
      </c>
      <c r="J1349" t="s">
        <v>31</v>
      </c>
      <c r="K1349" t="s">
        <v>32</v>
      </c>
      <c r="L1349">
        <v>4</v>
      </c>
      <c r="M1349">
        <v>2025</v>
      </c>
      <c r="N1349">
        <v>2</v>
      </c>
    </row>
    <row r="1350" spans="1:14" x14ac:dyDescent="0.35">
      <c r="A1350" t="s">
        <v>2731</v>
      </c>
      <c r="B1350" s="1">
        <v>45633</v>
      </c>
      <c r="C1350" t="s">
        <v>2732</v>
      </c>
      <c r="D1350" t="s">
        <v>23</v>
      </c>
      <c r="E1350" t="s">
        <v>43</v>
      </c>
      <c r="F1350" t="s">
        <v>66</v>
      </c>
      <c r="G1350">
        <v>3</v>
      </c>
      <c r="H1350">
        <v>68.77</v>
      </c>
      <c r="I1350">
        <v>206.31</v>
      </c>
      <c r="J1350" t="s">
        <v>31</v>
      </c>
      <c r="K1350" t="s">
        <v>20</v>
      </c>
      <c r="L1350">
        <v>12</v>
      </c>
      <c r="M1350">
        <v>2024</v>
      </c>
      <c r="N1350">
        <v>4</v>
      </c>
    </row>
    <row r="1351" spans="1:14" x14ac:dyDescent="0.35">
      <c r="A1351" t="s">
        <v>2733</v>
      </c>
      <c r="B1351" s="1">
        <v>45499</v>
      </c>
      <c r="C1351" t="s">
        <v>2734</v>
      </c>
      <c r="D1351" t="s">
        <v>28</v>
      </c>
      <c r="E1351" t="s">
        <v>17</v>
      </c>
      <c r="F1351" t="s">
        <v>18</v>
      </c>
      <c r="G1351">
        <v>7</v>
      </c>
      <c r="H1351">
        <v>175.58</v>
      </c>
      <c r="I1351">
        <v>1229.06</v>
      </c>
      <c r="J1351" t="s">
        <v>19</v>
      </c>
      <c r="K1351" t="s">
        <v>20</v>
      </c>
      <c r="L1351">
        <v>7</v>
      </c>
      <c r="M1351">
        <v>2024</v>
      </c>
      <c r="N1351">
        <v>3</v>
      </c>
    </row>
    <row r="1352" spans="1:14" x14ac:dyDescent="0.35">
      <c r="A1352" t="s">
        <v>2735</v>
      </c>
      <c r="B1352" s="1">
        <v>44840</v>
      </c>
      <c r="C1352" t="s">
        <v>2736</v>
      </c>
      <c r="D1352" t="s">
        <v>28</v>
      </c>
      <c r="E1352" t="s">
        <v>29</v>
      </c>
      <c r="F1352" t="s">
        <v>30</v>
      </c>
      <c r="G1352">
        <v>7</v>
      </c>
      <c r="H1352">
        <v>162.07</v>
      </c>
      <c r="I1352">
        <v>1134.49</v>
      </c>
      <c r="J1352" t="s">
        <v>31</v>
      </c>
      <c r="K1352" t="s">
        <v>32</v>
      </c>
      <c r="L1352">
        <v>10</v>
      </c>
      <c r="M1352">
        <v>2022</v>
      </c>
      <c r="N1352">
        <v>4</v>
      </c>
    </row>
    <row r="1353" spans="1:14" x14ac:dyDescent="0.35">
      <c r="A1353" t="s">
        <v>2737</v>
      </c>
      <c r="B1353" s="1">
        <v>44973</v>
      </c>
      <c r="C1353" t="s">
        <v>2738</v>
      </c>
      <c r="D1353" t="s">
        <v>28</v>
      </c>
      <c r="E1353" t="s">
        <v>29</v>
      </c>
      <c r="F1353" t="s">
        <v>103</v>
      </c>
      <c r="G1353">
        <v>5</v>
      </c>
      <c r="H1353">
        <v>552.59</v>
      </c>
      <c r="I1353">
        <v>2762.95</v>
      </c>
      <c r="J1353" t="s">
        <v>24</v>
      </c>
      <c r="K1353" t="s">
        <v>25</v>
      </c>
      <c r="L1353">
        <v>2</v>
      </c>
      <c r="M1353">
        <v>2023</v>
      </c>
      <c r="N1353">
        <v>1</v>
      </c>
    </row>
    <row r="1354" spans="1:14" x14ac:dyDescent="0.35">
      <c r="A1354" t="s">
        <v>2739</v>
      </c>
      <c r="B1354" s="1">
        <v>45464</v>
      </c>
      <c r="C1354" t="s">
        <v>2740</v>
      </c>
      <c r="D1354" t="s">
        <v>23</v>
      </c>
      <c r="E1354" t="s">
        <v>43</v>
      </c>
      <c r="F1354" t="s">
        <v>66</v>
      </c>
      <c r="G1354">
        <v>4</v>
      </c>
      <c r="H1354">
        <v>997.95</v>
      </c>
      <c r="I1354">
        <v>3991.8</v>
      </c>
      <c r="J1354" t="s">
        <v>24</v>
      </c>
      <c r="K1354" t="s">
        <v>32</v>
      </c>
      <c r="L1354">
        <v>6</v>
      </c>
      <c r="M1354">
        <v>2024</v>
      </c>
      <c r="N1354">
        <v>2</v>
      </c>
    </row>
    <row r="1355" spans="1:14" x14ac:dyDescent="0.35">
      <c r="A1355" t="s">
        <v>2741</v>
      </c>
      <c r="B1355" s="1">
        <v>45353</v>
      </c>
      <c r="C1355" t="s">
        <v>2742</v>
      </c>
      <c r="D1355" t="s">
        <v>23</v>
      </c>
      <c r="E1355" t="s">
        <v>29</v>
      </c>
      <c r="F1355" t="s">
        <v>103</v>
      </c>
      <c r="G1355">
        <v>9</v>
      </c>
      <c r="H1355">
        <v>391.95</v>
      </c>
      <c r="I1355">
        <v>3527.55</v>
      </c>
      <c r="J1355" t="s">
        <v>19</v>
      </c>
      <c r="K1355" t="s">
        <v>45</v>
      </c>
      <c r="L1355">
        <v>3</v>
      </c>
      <c r="M1355">
        <v>2024</v>
      </c>
      <c r="N1355">
        <v>1</v>
      </c>
    </row>
    <row r="1356" spans="1:14" x14ac:dyDescent="0.35">
      <c r="A1356" t="s">
        <v>2743</v>
      </c>
      <c r="B1356" s="1">
        <v>44880</v>
      </c>
      <c r="C1356" t="s">
        <v>2744</v>
      </c>
      <c r="D1356" t="s">
        <v>39</v>
      </c>
      <c r="E1356" t="s">
        <v>43</v>
      </c>
      <c r="F1356" t="s">
        <v>66</v>
      </c>
      <c r="G1356">
        <v>8</v>
      </c>
      <c r="H1356">
        <v>498.39</v>
      </c>
      <c r="I1356">
        <v>3987.12</v>
      </c>
      <c r="J1356" t="s">
        <v>19</v>
      </c>
      <c r="K1356" t="s">
        <v>45</v>
      </c>
      <c r="L1356">
        <v>11</v>
      </c>
      <c r="M1356">
        <v>2022</v>
      </c>
      <c r="N1356">
        <v>4</v>
      </c>
    </row>
    <row r="1357" spans="1:14" x14ac:dyDescent="0.35">
      <c r="A1357" t="s">
        <v>2745</v>
      </c>
      <c r="B1357" s="1">
        <v>45771</v>
      </c>
      <c r="C1357" t="s">
        <v>2746</v>
      </c>
      <c r="D1357" t="s">
        <v>23</v>
      </c>
      <c r="E1357" t="s">
        <v>29</v>
      </c>
      <c r="F1357" t="s">
        <v>80</v>
      </c>
      <c r="G1357">
        <v>10</v>
      </c>
      <c r="H1357">
        <v>472.28</v>
      </c>
      <c r="I1357">
        <v>4722.8</v>
      </c>
      <c r="J1357" t="s">
        <v>49</v>
      </c>
      <c r="K1357" t="s">
        <v>20</v>
      </c>
      <c r="L1357">
        <v>4</v>
      </c>
      <c r="M1357">
        <v>2025</v>
      </c>
      <c r="N1357">
        <v>2</v>
      </c>
    </row>
    <row r="1358" spans="1:14" x14ac:dyDescent="0.35">
      <c r="A1358" t="s">
        <v>2747</v>
      </c>
      <c r="B1358" s="1">
        <v>44804</v>
      </c>
      <c r="C1358" t="s">
        <v>2748</v>
      </c>
      <c r="D1358" t="s">
        <v>23</v>
      </c>
      <c r="E1358" t="s">
        <v>17</v>
      </c>
      <c r="F1358" t="s">
        <v>57</v>
      </c>
      <c r="G1358">
        <v>7</v>
      </c>
      <c r="H1358">
        <v>277</v>
      </c>
      <c r="I1358">
        <v>1939</v>
      </c>
      <c r="J1358" t="s">
        <v>31</v>
      </c>
      <c r="K1358" t="s">
        <v>20</v>
      </c>
      <c r="L1358">
        <v>8</v>
      </c>
      <c r="M1358">
        <v>2022</v>
      </c>
      <c r="N1358">
        <v>3</v>
      </c>
    </row>
    <row r="1359" spans="1:14" x14ac:dyDescent="0.35">
      <c r="A1359" t="s">
        <v>2749</v>
      </c>
      <c r="B1359" s="1">
        <v>45590</v>
      </c>
      <c r="C1359" t="s">
        <v>2750</v>
      </c>
      <c r="D1359" t="s">
        <v>23</v>
      </c>
      <c r="E1359" t="s">
        <v>43</v>
      </c>
      <c r="F1359" t="s">
        <v>89</v>
      </c>
      <c r="G1359">
        <v>10</v>
      </c>
      <c r="H1359">
        <v>844.98</v>
      </c>
      <c r="I1359">
        <v>8449.7999999999993</v>
      </c>
      <c r="J1359" t="s">
        <v>49</v>
      </c>
      <c r="K1359" t="s">
        <v>32</v>
      </c>
      <c r="L1359">
        <v>10</v>
      </c>
      <c r="M1359">
        <v>2024</v>
      </c>
      <c r="N1359">
        <v>4</v>
      </c>
    </row>
    <row r="1360" spans="1:14" x14ac:dyDescent="0.35">
      <c r="A1360" t="s">
        <v>2751</v>
      </c>
      <c r="B1360" s="1">
        <v>45827</v>
      </c>
      <c r="C1360" t="s">
        <v>2752</v>
      </c>
      <c r="D1360" t="s">
        <v>39</v>
      </c>
      <c r="E1360" t="s">
        <v>29</v>
      </c>
      <c r="F1360" t="s">
        <v>103</v>
      </c>
      <c r="G1360">
        <v>7</v>
      </c>
      <c r="H1360">
        <v>207.32</v>
      </c>
      <c r="I1360">
        <v>1451.24</v>
      </c>
      <c r="J1360" t="s">
        <v>19</v>
      </c>
      <c r="K1360" t="s">
        <v>32</v>
      </c>
      <c r="L1360">
        <v>6</v>
      </c>
      <c r="M1360">
        <v>2025</v>
      </c>
      <c r="N1360">
        <v>2</v>
      </c>
    </row>
    <row r="1361" spans="1:14" x14ac:dyDescent="0.35">
      <c r="A1361" t="s">
        <v>2753</v>
      </c>
      <c r="B1361" s="1">
        <v>45076</v>
      </c>
      <c r="C1361" t="s">
        <v>2754</v>
      </c>
      <c r="D1361" t="s">
        <v>39</v>
      </c>
      <c r="E1361" t="s">
        <v>29</v>
      </c>
      <c r="F1361" t="s">
        <v>30</v>
      </c>
      <c r="G1361">
        <v>6</v>
      </c>
      <c r="H1361">
        <v>765.95</v>
      </c>
      <c r="I1361">
        <v>4595.7</v>
      </c>
      <c r="J1361" t="s">
        <v>31</v>
      </c>
      <c r="K1361" t="s">
        <v>25</v>
      </c>
      <c r="L1361">
        <v>5</v>
      </c>
      <c r="M1361">
        <v>2023</v>
      </c>
      <c r="N1361">
        <v>2</v>
      </c>
    </row>
    <row r="1362" spans="1:14" x14ac:dyDescent="0.35">
      <c r="A1362" t="s">
        <v>2755</v>
      </c>
      <c r="B1362" s="1">
        <v>45045</v>
      </c>
      <c r="C1362" t="s">
        <v>2756</v>
      </c>
      <c r="D1362" t="s">
        <v>39</v>
      </c>
      <c r="E1362" t="s">
        <v>35</v>
      </c>
      <c r="F1362" t="s">
        <v>52</v>
      </c>
      <c r="G1362">
        <v>10</v>
      </c>
      <c r="H1362">
        <v>453.43</v>
      </c>
      <c r="I1362">
        <v>4534.3</v>
      </c>
      <c r="J1362" t="s">
        <v>24</v>
      </c>
      <c r="K1362" t="s">
        <v>32</v>
      </c>
      <c r="L1362">
        <v>4</v>
      </c>
      <c r="M1362">
        <v>2023</v>
      </c>
      <c r="N1362">
        <v>2</v>
      </c>
    </row>
    <row r="1363" spans="1:14" x14ac:dyDescent="0.35">
      <c r="A1363" t="s">
        <v>2757</v>
      </c>
      <c r="B1363" s="1">
        <v>45532</v>
      </c>
      <c r="C1363" t="s">
        <v>2758</v>
      </c>
      <c r="D1363" t="s">
        <v>16</v>
      </c>
      <c r="E1363" t="s">
        <v>29</v>
      </c>
      <c r="F1363" t="s">
        <v>40</v>
      </c>
      <c r="G1363">
        <v>5</v>
      </c>
      <c r="H1363">
        <v>513.28</v>
      </c>
      <c r="I1363">
        <v>2566.4</v>
      </c>
      <c r="J1363" t="s">
        <v>24</v>
      </c>
      <c r="K1363" t="s">
        <v>25</v>
      </c>
      <c r="L1363">
        <v>8</v>
      </c>
      <c r="M1363">
        <v>2024</v>
      </c>
      <c r="N1363">
        <v>3</v>
      </c>
    </row>
    <row r="1364" spans="1:14" x14ac:dyDescent="0.35">
      <c r="A1364" t="s">
        <v>2759</v>
      </c>
      <c r="B1364" s="1">
        <v>45475</v>
      </c>
      <c r="C1364" t="s">
        <v>2760</v>
      </c>
      <c r="D1364" t="s">
        <v>28</v>
      </c>
      <c r="E1364" t="s">
        <v>17</v>
      </c>
      <c r="F1364" t="s">
        <v>221</v>
      </c>
      <c r="G1364">
        <v>5</v>
      </c>
      <c r="H1364">
        <v>879.14</v>
      </c>
      <c r="I1364">
        <v>4395.7</v>
      </c>
      <c r="J1364" t="s">
        <v>24</v>
      </c>
      <c r="K1364" t="s">
        <v>45</v>
      </c>
      <c r="L1364">
        <v>7</v>
      </c>
      <c r="M1364">
        <v>2024</v>
      </c>
      <c r="N1364">
        <v>3</v>
      </c>
    </row>
    <row r="1365" spans="1:14" x14ac:dyDescent="0.35">
      <c r="A1365" t="s">
        <v>2761</v>
      </c>
      <c r="B1365" s="1">
        <v>45540</v>
      </c>
      <c r="C1365" t="s">
        <v>2762</v>
      </c>
      <c r="D1365" t="s">
        <v>16</v>
      </c>
      <c r="E1365" t="s">
        <v>43</v>
      </c>
      <c r="F1365" t="s">
        <v>44</v>
      </c>
      <c r="G1365">
        <v>7</v>
      </c>
      <c r="H1365">
        <v>181.76</v>
      </c>
      <c r="I1365">
        <v>1272.32</v>
      </c>
      <c r="J1365" t="s">
        <v>31</v>
      </c>
      <c r="K1365" t="s">
        <v>25</v>
      </c>
      <c r="L1365">
        <v>9</v>
      </c>
      <c r="M1365">
        <v>2024</v>
      </c>
      <c r="N1365">
        <v>3</v>
      </c>
    </row>
    <row r="1366" spans="1:14" x14ac:dyDescent="0.35">
      <c r="A1366" t="s">
        <v>2763</v>
      </c>
      <c r="B1366" s="1">
        <v>45227</v>
      </c>
      <c r="C1366" t="s">
        <v>2764</v>
      </c>
      <c r="D1366" t="s">
        <v>28</v>
      </c>
      <c r="E1366" t="s">
        <v>43</v>
      </c>
      <c r="F1366" t="s">
        <v>44</v>
      </c>
      <c r="G1366">
        <v>10</v>
      </c>
      <c r="H1366">
        <v>676.81</v>
      </c>
      <c r="I1366">
        <v>6768.1</v>
      </c>
      <c r="J1366" t="s">
        <v>49</v>
      </c>
      <c r="K1366" t="s">
        <v>45</v>
      </c>
      <c r="L1366">
        <v>10</v>
      </c>
      <c r="M1366">
        <v>2023</v>
      </c>
      <c r="N1366">
        <v>4</v>
      </c>
    </row>
    <row r="1367" spans="1:14" x14ac:dyDescent="0.35">
      <c r="A1367" t="s">
        <v>2765</v>
      </c>
      <c r="B1367" s="1">
        <v>45374</v>
      </c>
      <c r="C1367" t="s">
        <v>2766</v>
      </c>
      <c r="D1367" t="s">
        <v>16</v>
      </c>
      <c r="E1367" t="s">
        <v>35</v>
      </c>
      <c r="F1367" t="s">
        <v>36</v>
      </c>
      <c r="G1367">
        <v>4</v>
      </c>
      <c r="H1367">
        <v>676.2</v>
      </c>
      <c r="I1367">
        <v>2704.8</v>
      </c>
      <c r="J1367" t="s">
        <v>19</v>
      </c>
      <c r="K1367" t="s">
        <v>32</v>
      </c>
      <c r="L1367">
        <v>3</v>
      </c>
      <c r="M1367">
        <v>2024</v>
      </c>
      <c r="N1367">
        <v>1</v>
      </c>
    </row>
    <row r="1368" spans="1:14" x14ac:dyDescent="0.35">
      <c r="A1368" t="s">
        <v>2767</v>
      </c>
      <c r="B1368" s="1">
        <v>45815</v>
      </c>
      <c r="C1368" t="s">
        <v>2768</v>
      </c>
      <c r="D1368" t="s">
        <v>23</v>
      </c>
      <c r="E1368" t="s">
        <v>17</v>
      </c>
      <c r="F1368" t="s">
        <v>57</v>
      </c>
      <c r="G1368">
        <v>2</v>
      </c>
      <c r="H1368">
        <v>967.46</v>
      </c>
      <c r="I1368">
        <v>1934.92</v>
      </c>
      <c r="J1368" t="s">
        <v>49</v>
      </c>
      <c r="K1368" t="s">
        <v>20</v>
      </c>
      <c r="L1368">
        <v>6</v>
      </c>
      <c r="M1368">
        <v>2025</v>
      </c>
      <c r="N1368">
        <v>2</v>
      </c>
    </row>
    <row r="1369" spans="1:14" x14ac:dyDescent="0.35">
      <c r="A1369" t="s">
        <v>2769</v>
      </c>
      <c r="B1369" s="1">
        <v>45331</v>
      </c>
      <c r="C1369" t="s">
        <v>2770</v>
      </c>
      <c r="D1369" t="s">
        <v>16</v>
      </c>
      <c r="E1369" t="s">
        <v>43</v>
      </c>
      <c r="F1369" t="s">
        <v>66</v>
      </c>
      <c r="G1369">
        <v>7</v>
      </c>
      <c r="H1369">
        <v>212.28</v>
      </c>
      <c r="I1369">
        <v>1485.96</v>
      </c>
      <c r="J1369" t="s">
        <v>19</v>
      </c>
      <c r="K1369" t="s">
        <v>32</v>
      </c>
      <c r="L1369">
        <v>2</v>
      </c>
      <c r="M1369">
        <v>2024</v>
      </c>
      <c r="N1369">
        <v>1</v>
      </c>
    </row>
    <row r="1370" spans="1:14" x14ac:dyDescent="0.35">
      <c r="A1370" t="s">
        <v>2771</v>
      </c>
      <c r="B1370" s="1">
        <v>45609</v>
      </c>
      <c r="C1370" t="s">
        <v>2772</v>
      </c>
      <c r="D1370" t="s">
        <v>16</v>
      </c>
      <c r="E1370" t="s">
        <v>17</v>
      </c>
      <c r="F1370" t="s">
        <v>221</v>
      </c>
      <c r="G1370">
        <v>9</v>
      </c>
      <c r="H1370">
        <v>116.76</v>
      </c>
      <c r="I1370">
        <v>1050.8399999999999</v>
      </c>
      <c r="J1370" t="s">
        <v>31</v>
      </c>
      <c r="K1370" t="s">
        <v>25</v>
      </c>
      <c r="L1370">
        <v>11</v>
      </c>
      <c r="M1370">
        <v>2024</v>
      </c>
      <c r="N1370">
        <v>4</v>
      </c>
    </row>
    <row r="1371" spans="1:14" x14ac:dyDescent="0.35">
      <c r="A1371" t="s">
        <v>2773</v>
      </c>
      <c r="B1371" s="1">
        <v>44962</v>
      </c>
      <c r="C1371" t="s">
        <v>2774</v>
      </c>
      <c r="D1371" t="s">
        <v>39</v>
      </c>
      <c r="E1371" t="s">
        <v>35</v>
      </c>
      <c r="F1371" t="s">
        <v>36</v>
      </c>
      <c r="G1371">
        <v>4</v>
      </c>
      <c r="H1371">
        <v>419.25</v>
      </c>
      <c r="I1371">
        <v>1677</v>
      </c>
      <c r="J1371" t="s">
        <v>31</v>
      </c>
      <c r="K1371" t="s">
        <v>20</v>
      </c>
      <c r="L1371">
        <v>2</v>
      </c>
      <c r="M1371">
        <v>2023</v>
      </c>
      <c r="N1371">
        <v>1</v>
      </c>
    </row>
    <row r="1372" spans="1:14" x14ac:dyDescent="0.35">
      <c r="A1372" t="s">
        <v>2775</v>
      </c>
      <c r="B1372" s="1">
        <v>45209</v>
      </c>
      <c r="C1372" t="s">
        <v>2776</v>
      </c>
      <c r="D1372" t="s">
        <v>39</v>
      </c>
      <c r="E1372" t="s">
        <v>43</v>
      </c>
      <c r="F1372" t="s">
        <v>89</v>
      </c>
      <c r="G1372">
        <v>4</v>
      </c>
      <c r="H1372">
        <v>890.9</v>
      </c>
      <c r="I1372">
        <v>3563.6</v>
      </c>
      <c r="J1372" t="s">
        <v>31</v>
      </c>
      <c r="K1372" t="s">
        <v>45</v>
      </c>
      <c r="L1372">
        <v>10</v>
      </c>
      <c r="M1372">
        <v>2023</v>
      </c>
      <c r="N1372">
        <v>4</v>
      </c>
    </row>
    <row r="1373" spans="1:14" x14ac:dyDescent="0.35">
      <c r="A1373" t="s">
        <v>2777</v>
      </c>
      <c r="B1373" s="1">
        <v>45655</v>
      </c>
      <c r="C1373" t="s">
        <v>2778</v>
      </c>
      <c r="D1373" t="s">
        <v>16</v>
      </c>
      <c r="E1373" t="s">
        <v>29</v>
      </c>
      <c r="F1373" t="s">
        <v>30</v>
      </c>
      <c r="G1373">
        <v>9</v>
      </c>
      <c r="H1373">
        <v>476.11</v>
      </c>
      <c r="I1373">
        <v>4284.99</v>
      </c>
      <c r="J1373" t="s">
        <v>19</v>
      </c>
      <c r="K1373" t="s">
        <v>45</v>
      </c>
      <c r="L1373">
        <v>12</v>
      </c>
      <c r="M1373">
        <v>2024</v>
      </c>
      <c r="N1373">
        <v>4</v>
      </c>
    </row>
    <row r="1374" spans="1:14" x14ac:dyDescent="0.35">
      <c r="A1374" t="s">
        <v>2779</v>
      </c>
      <c r="B1374" s="1">
        <v>45506</v>
      </c>
      <c r="C1374" t="s">
        <v>2780</v>
      </c>
      <c r="D1374" t="s">
        <v>16</v>
      </c>
      <c r="E1374" t="s">
        <v>29</v>
      </c>
      <c r="F1374" t="s">
        <v>40</v>
      </c>
      <c r="G1374">
        <v>6</v>
      </c>
      <c r="H1374">
        <v>588.25</v>
      </c>
      <c r="I1374">
        <v>3529.5</v>
      </c>
      <c r="J1374" t="s">
        <v>19</v>
      </c>
      <c r="K1374" t="s">
        <v>20</v>
      </c>
      <c r="L1374">
        <v>8</v>
      </c>
      <c r="M1374">
        <v>2024</v>
      </c>
      <c r="N1374">
        <v>3</v>
      </c>
    </row>
    <row r="1375" spans="1:14" x14ac:dyDescent="0.35">
      <c r="A1375" t="s">
        <v>2781</v>
      </c>
      <c r="B1375" s="1">
        <v>44994</v>
      </c>
      <c r="C1375" t="s">
        <v>2782</v>
      </c>
      <c r="D1375" t="s">
        <v>23</v>
      </c>
      <c r="E1375" t="s">
        <v>29</v>
      </c>
      <c r="F1375" t="s">
        <v>80</v>
      </c>
      <c r="G1375">
        <v>9</v>
      </c>
      <c r="H1375">
        <v>715.54</v>
      </c>
      <c r="I1375">
        <v>6439.86</v>
      </c>
      <c r="J1375" t="s">
        <v>31</v>
      </c>
      <c r="K1375" t="s">
        <v>20</v>
      </c>
      <c r="L1375">
        <v>3</v>
      </c>
      <c r="M1375">
        <v>2023</v>
      </c>
      <c r="N1375">
        <v>1</v>
      </c>
    </row>
    <row r="1376" spans="1:14" x14ac:dyDescent="0.35">
      <c r="A1376" t="s">
        <v>2783</v>
      </c>
      <c r="B1376" s="1">
        <v>45334</v>
      </c>
      <c r="C1376" t="s">
        <v>2784</v>
      </c>
      <c r="D1376" t="s">
        <v>23</v>
      </c>
      <c r="E1376" t="s">
        <v>43</v>
      </c>
      <c r="F1376" t="s">
        <v>66</v>
      </c>
      <c r="G1376">
        <v>5</v>
      </c>
      <c r="H1376">
        <v>715.74</v>
      </c>
      <c r="I1376">
        <v>3578.7</v>
      </c>
      <c r="J1376" t="s">
        <v>24</v>
      </c>
      <c r="K1376" t="s">
        <v>45</v>
      </c>
      <c r="L1376">
        <v>2</v>
      </c>
      <c r="M1376">
        <v>2024</v>
      </c>
      <c r="N1376">
        <v>1</v>
      </c>
    </row>
    <row r="1377" spans="1:14" x14ac:dyDescent="0.35">
      <c r="A1377" t="s">
        <v>2785</v>
      </c>
      <c r="B1377" s="1">
        <v>44930</v>
      </c>
      <c r="C1377" t="s">
        <v>2786</v>
      </c>
      <c r="D1377" t="s">
        <v>28</v>
      </c>
      <c r="E1377" t="s">
        <v>35</v>
      </c>
      <c r="F1377" t="s">
        <v>192</v>
      </c>
      <c r="G1377">
        <v>7</v>
      </c>
      <c r="H1377">
        <v>225.03</v>
      </c>
      <c r="I1377">
        <v>1575.21</v>
      </c>
      <c r="J1377" t="s">
        <v>31</v>
      </c>
      <c r="K1377" t="s">
        <v>32</v>
      </c>
      <c r="L1377">
        <v>1</v>
      </c>
      <c r="M1377">
        <v>2023</v>
      </c>
      <c r="N1377">
        <v>1</v>
      </c>
    </row>
    <row r="1378" spans="1:14" x14ac:dyDescent="0.35">
      <c r="A1378" t="s">
        <v>2787</v>
      </c>
      <c r="B1378" s="1">
        <v>45151</v>
      </c>
      <c r="C1378" t="s">
        <v>2788</v>
      </c>
      <c r="D1378" t="s">
        <v>16</v>
      </c>
      <c r="E1378" t="s">
        <v>17</v>
      </c>
      <c r="F1378" t="s">
        <v>18</v>
      </c>
      <c r="G1378">
        <v>1</v>
      </c>
      <c r="H1378">
        <v>303.22000000000003</v>
      </c>
      <c r="I1378">
        <v>303.22000000000003</v>
      </c>
      <c r="J1378" t="s">
        <v>19</v>
      </c>
      <c r="K1378" t="s">
        <v>45</v>
      </c>
      <c r="L1378">
        <v>8</v>
      </c>
      <c r="M1378">
        <v>2023</v>
      </c>
      <c r="N1378">
        <v>3</v>
      </c>
    </row>
    <row r="1379" spans="1:14" x14ac:dyDescent="0.35">
      <c r="A1379" t="s">
        <v>2789</v>
      </c>
      <c r="B1379" s="1">
        <v>45713</v>
      </c>
      <c r="C1379" t="s">
        <v>2790</v>
      </c>
      <c r="D1379" t="s">
        <v>39</v>
      </c>
      <c r="E1379" t="s">
        <v>35</v>
      </c>
      <c r="F1379" t="s">
        <v>52</v>
      </c>
      <c r="G1379">
        <v>7</v>
      </c>
      <c r="H1379">
        <v>457.49</v>
      </c>
      <c r="I1379">
        <v>3202.43</v>
      </c>
      <c r="J1379" t="s">
        <v>49</v>
      </c>
      <c r="K1379" t="s">
        <v>25</v>
      </c>
      <c r="L1379">
        <v>2</v>
      </c>
      <c r="M1379">
        <v>2025</v>
      </c>
      <c r="N1379">
        <v>1</v>
      </c>
    </row>
    <row r="1380" spans="1:14" x14ac:dyDescent="0.35">
      <c r="A1380" t="s">
        <v>2791</v>
      </c>
      <c r="B1380" s="1">
        <v>45533</v>
      </c>
      <c r="C1380" t="s">
        <v>2792</v>
      </c>
      <c r="D1380" t="s">
        <v>16</v>
      </c>
      <c r="E1380" t="s">
        <v>43</v>
      </c>
      <c r="F1380" t="s">
        <v>89</v>
      </c>
      <c r="G1380">
        <v>3</v>
      </c>
      <c r="H1380">
        <v>157.44</v>
      </c>
      <c r="I1380">
        <v>472.32</v>
      </c>
      <c r="J1380" t="s">
        <v>49</v>
      </c>
      <c r="K1380" t="s">
        <v>45</v>
      </c>
      <c r="L1380">
        <v>8</v>
      </c>
      <c r="M1380">
        <v>2024</v>
      </c>
      <c r="N1380">
        <v>3</v>
      </c>
    </row>
    <row r="1381" spans="1:14" x14ac:dyDescent="0.35">
      <c r="A1381" t="s">
        <v>2793</v>
      </c>
      <c r="B1381" s="1">
        <v>44931</v>
      </c>
      <c r="C1381" t="s">
        <v>2794</v>
      </c>
      <c r="D1381" t="s">
        <v>28</v>
      </c>
      <c r="E1381" t="s">
        <v>43</v>
      </c>
      <c r="F1381" t="s">
        <v>66</v>
      </c>
      <c r="G1381">
        <v>5</v>
      </c>
      <c r="H1381">
        <v>705.3</v>
      </c>
      <c r="I1381">
        <v>3526.5</v>
      </c>
      <c r="J1381" t="s">
        <v>31</v>
      </c>
      <c r="K1381" t="s">
        <v>32</v>
      </c>
      <c r="L1381">
        <v>1</v>
      </c>
      <c r="M1381">
        <v>2023</v>
      </c>
      <c r="N1381">
        <v>1</v>
      </c>
    </row>
    <row r="1382" spans="1:14" x14ac:dyDescent="0.35">
      <c r="A1382" t="s">
        <v>2795</v>
      </c>
      <c r="B1382" s="1">
        <v>45062</v>
      </c>
      <c r="C1382" t="s">
        <v>2796</v>
      </c>
      <c r="D1382" t="s">
        <v>23</v>
      </c>
      <c r="E1382" t="s">
        <v>17</v>
      </c>
      <c r="F1382" t="s">
        <v>221</v>
      </c>
      <c r="G1382">
        <v>1</v>
      </c>
      <c r="H1382">
        <v>621.17999999999995</v>
      </c>
      <c r="I1382">
        <v>621.17999999999995</v>
      </c>
      <c r="J1382" t="s">
        <v>24</v>
      </c>
      <c r="K1382" t="s">
        <v>32</v>
      </c>
      <c r="L1382">
        <v>5</v>
      </c>
      <c r="M1382">
        <v>2023</v>
      </c>
      <c r="N1382">
        <v>2</v>
      </c>
    </row>
    <row r="1383" spans="1:14" x14ac:dyDescent="0.35">
      <c r="A1383" t="s">
        <v>2797</v>
      </c>
      <c r="B1383" s="1">
        <v>45076</v>
      </c>
      <c r="C1383" t="s">
        <v>2798</v>
      </c>
      <c r="D1383" t="s">
        <v>16</v>
      </c>
      <c r="E1383" t="s">
        <v>17</v>
      </c>
      <c r="F1383" t="s">
        <v>221</v>
      </c>
      <c r="G1383">
        <v>8</v>
      </c>
      <c r="H1383">
        <v>357.29</v>
      </c>
      <c r="I1383">
        <v>2858.32</v>
      </c>
      <c r="J1383" t="s">
        <v>31</v>
      </c>
      <c r="K1383" t="s">
        <v>25</v>
      </c>
      <c r="L1383">
        <v>5</v>
      </c>
      <c r="M1383">
        <v>2023</v>
      </c>
      <c r="N1383">
        <v>2</v>
      </c>
    </row>
    <row r="1384" spans="1:14" x14ac:dyDescent="0.35">
      <c r="A1384" t="s">
        <v>2799</v>
      </c>
      <c r="B1384" s="1">
        <v>45456</v>
      </c>
      <c r="C1384" t="s">
        <v>2800</v>
      </c>
      <c r="D1384" t="s">
        <v>16</v>
      </c>
      <c r="E1384" t="s">
        <v>17</v>
      </c>
      <c r="F1384" t="s">
        <v>57</v>
      </c>
      <c r="G1384">
        <v>5</v>
      </c>
      <c r="H1384">
        <v>725.55</v>
      </c>
      <c r="I1384">
        <v>3627.75</v>
      </c>
      <c r="J1384" t="s">
        <v>24</v>
      </c>
      <c r="K1384" t="s">
        <v>20</v>
      </c>
      <c r="L1384">
        <v>6</v>
      </c>
      <c r="M1384">
        <v>2024</v>
      </c>
      <c r="N1384">
        <v>2</v>
      </c>
    </row>
    <row r="1385" spans="1:14" x14ac:dyDescent="0.35">
      <c r="A1385" t="s">
        <v>2801</v>
      </c>
      <c r="B1385" s="1">
        <v>45082</v>
      </c>
      <c r="C1385" t="s">
        <v>2802</v>
      </c>
      <c r="D1385" t="s">
        <v>23</v>
      </c>
      <c r="E1385" t="s">
        <v>29</v>
      </c>
      <c r="F1385" t="s">
        <v>80</v>
      </c>
      <c r="G1385">
        <v>2</v>
      </c>
      <c r="H1385">
        <v>774.09</v>
      </c>
      <c r="I1385">
        <v>1548.18</v>
      </c>
      <c r="J1385" t="s">
        <v>49</v>
      </c>
      <c r="K1385" t="s">
        <v>32</v>
      </c>
      <c r="L1385">
        <v>6</v>
      </c>
      <c r="M1385">
        <v>2023</v>
      </c>
      <c r="N1385">
        <v>2</v>
      </c>
    </row>
    <row r="1386" spans="1:14" x14ac:dyDescent="0.35">
      <c r="A1386" t="s">
        <v>2803</v>
      </c>
      <c r="B1386" s="1">
        <v>45135</v>
      </c>
      <c r="C1386" t="s">
        <v>2804</v>
      </c>
      <c r="D1386" t="s">
        <v>23</v>
      </c>
      <c r="E1386" t="s">
        <v>17</v>
      </c>
      <c r="F1386" t="s">
        <v>57</v>
      </c>
      <c r="G1386">
        <v>3</v>
      </c>
      <c r="H1386">
        <v>477.86</v>
      </c>
      <c r="I1386">
        <v>1433.58</v>
      </c>
      <c r="J1386" t="s">
        <v>24</v>
      </c>
      <c r="K1386" t="s">
        <v>25</v>
      </c>
      <c r="L1386">
        <v>7</v>
      </c>
      <c r="M1386">
        <v>2023</v>
      </c>
      <c r="N1386">
        <v>3</v>
      </c>
    </row>
    <row r="1387" spans="1:14" x14ac:dyDescent="0.35">
      <c r="A1387" t="s">
        <v>2805</v>
      </c>
      <c r="B1387" s="1">
        <v>45544</v>
      </c>
      <c r="C1387" t="s">
        <v>2806</v>
      </c>
      <c r="D1387" t="s">
        <v>23</v>
      </c>
      <c r="E1387" t="s">
        <v>43</v>
      </c>
      <c r="F1387" t="s">
        <v>89</v>
      </c>
      <c r="G1387">
        <v>4</v>
      </c>
      <c r="H1387">
        <v>424.11</v>
      </c>
      <c r="I1387">
        <v>1696.44</v>
      </c>
      <c r="J1387" t="s">
        <v>31</v>
      </c>
      <c r="K1387" t="s">
        <v>25</v>
      </c>
      <c r="L1387">
        <v>9</v>
      </c>
      <c r="M1387">
        <v>2024</v>
      </c>
      <c r="N1387">
        <v>3</v>
      </c>
    </row>
    <row r="1388" spans="1:14" x14ac:dyDescent="0.35">
      <c r="A1388" t="s">
        <v>2807</v>
      </c>
      <c r="B1388" s="1">
        <v>45214</v>
      </c>
      <c r="C1388" t="s">
        <v>2808</v>
      </c>
      <c r="D1388" t="s">
        <v>39</v>
      </c>
      <c r="E1388" t="s">
        <v>29</v>
      </c>
      <c r="F1388" t="s">
        <v>30</v>
      </c>
      <c r="G1388">
        <v>3</v>
      </c>
      <c r="H1388">
        <v>74.64</v>
      </c>
      <c r="I1388">
        <v>223.92</v>
      </c>
      <c r="J1388" t="s">
        <v>19</v>
      </c>
      <c r="K1388" t="s">
        <v>32</v>
      </c>
      <c r="L1388">
        <v>10</v>
      </c>
      <c r="M1388">
        <v>2023</v>
      </c>
      <c r="N1388">
        <v>4</v>
      </c>
    </row>
    <row r="1389" spans="1:14" x14ac:dyDescent="0.35">
      <c r="A1389" t="s">
        <v>2809</v>
      </c>
      <c r="B1389" s="1">
        <v>45835</v>
      </c>
      <c r="C1389" t="s">
        <v>2810</v>
      </c>
      <c r="D1389" t="s">
        <v>28</v>
      </c>
      <c r="E1389" t="s">
        <v>35</v>
      </c>
      <c r="F1389" t="s">
        <v>36</v>
      </c>
      <c r="G1389">
        <v>5</v>
      </c>
      <c r="H1389">
        <v>241.87</v>
      </c>
      <c r="I1389">
        <v>1209.3499999999999</v>
      </c>
      <c r="J1389" t="s">
        <v>24</v>
      </c>
      <c r="K1389" t="s">
        <v>25</v>
      </c>
      <c r="L1389">
        <v>6</v>
      </c>
      <c r="M1389">
        <v>2025</v>
      </c>
      <c r="N1389">
        <v>2</v>
      </c>
    </row>
    <row r="1390" spans="1:14" x14ac:dyDescent="0.35">
      <c r="A1390" t="s">
        <v>2811</v>
      </c>
      <c r="B1390" s="1">
        <v>45117</v>
      </c>
      <c r="C1390" t="s">
        <v>2812</v>
      </c>
      <c r="D1390" t="s">
        <v>23</v>
      </c>
      <c r="E1390" t="s">
        <v>35</v>
      </c>
      <c r="F1390" t="s">
        <v>36</v>
      </c>
      <c r="G1390">
        <v>8</v>
      </c>
      <c r="H1390">
        <v>636.51</v>
      </c>
      <c r="I1390">
        <v>5092.08</v>
      </c>
      <c r="J1390" t="s">
        <v>19</v>
      </c>
      <c r="K1390" t="s">
        <v>25</v>
      </c>
      <c r="L1390">
        <v>7</v>
      </c>
      <c r="M1390">
        <v>2023</v>
      </c>
      <c r="N1390">
        <v>3</v>
      </c>
    </row>
    <row r="1391" spans="1:14" x14ac:dyDescent="0.35">
      <c r="A1391" t="s">
        <v>2813</v>
      </c>
      <c r="B1391" s="1">
        <v>45600</v>
      </c>
      <c r="C1391" t="s">
        <v>2814</v>
      </c>
      <c r="D1391" t="s">
        <v>39</v>
      </c>
      <c r="E1391" t="s">
        <v>43</v>
      </c>
      <c r="F1391" t="s">
        <v>66</v>
      </c>
      <c r="G1391">
        <v>3</v>
      </c>
      <c r="H1391">
        <v>104.72</v>
      </c>
      <c r="I1391">
        <v>314.16000000000003</v>
      </c>
      <c r="J1391" t="s">
        <v>24</v>
      </c>
      <c r="K1391" t="s">
        <v>45</v>
      </c>
      <c r="L1391">
        <v>11</v>
      </c>
      <c r="M1391">
        <v>2024</v>
      </c>
      <c r="N1391">
        <v>4</v>
      </c>
    </row>
    <row r="1392" spans="1:14" x14ac:dyDescent="0.35">
      <c r="A1392" t="s">
        <v>2815</v>
      </c>
      <c r="B1392" s="1">
        <v>44850</v>
      </c>
      <c r="C1392" t="s">
        <v>2816</v>
      </c>
      <c r="D1392" t="s">
        <v>23</v>
      </c>
      <c r="E1392" t="s">
        <v>17</v>
      </c>
      <c r="F1392" t="s">
        <v>57</v>
      </c>
      <c r="G1392">
        <v>8</v>
      </c>
      <c r="H1392">
        <v>843.8</v>
      </c>
      <c r="I1392">
        <v>6750.4</v>
      </c>
      <c r="J1392" t="s">
        <v>31</v>
      </c>
      <c r="K1392" t="s">
        <v>20</v>
      </c>
      <c r="L1392">
        <v>10</v>
      </c>
      <c r="M1392">
        <v>2022</v>
      </c>
      <c r="N1392">
        <v>4</v>
      </c>
    </row>
    <row r="1393" spans="1:14" x14ac:dyDescent="0.35">
      <c r="A1393" t="s">
        <v>2817</v>
      </c>
      <c r="B1393" s="1">
        <v>45126</v>
      </c>
      <c r="C1393" t="s">
        <v>2818</v>
      </c>
      <c r="D1393" t="s">
        <v>23</v>
      </c>
      <c r="E1393" t="s">
        <v>35</v>
      </c>
      <c r="F1393" t="s">
        <v>77</v>
      </c>
      <c r="G1393">
        <v>7</v>
      </c>
      <c r="H1393">
        <v>700.52</v>
      </c>
      <c r="I1393">
        <v>4903.6400000000003</v>
      </c>
      <c r="J1393" t="s">
        <v>31</v>
      </c>
      <c r="K1393" t="s">
        <v>25</v>
      </c>
      <c r="L1393">
        <v>7</v>
      </c>
      <c r="M1393">
        <v>2023</v>
      </c>
      <c r="N1393">
        <v>3</v>
      </c>
    </row>
    <row r="1394" spans="1:14" x14ac:dyDescent="0.35">
      <c r="A1394" t="s">
        <v>2819</v>
      </c>
      <c r="B1394" s="1">
        <v>45119</v>
      </c>
      <c r="C1394" t="s">
        <v>2820</v>
      </c>
      <c r="D1394" t="s">
        <v>23</v>
      </c>
      <c r="E1394" t="s">
        <v>29</v>
      </c>
      <c r="F1394" t="s">
        <v>80</v>
      </c>
      <c r="G1394">
        <v>9</v>
      </c>
      <c r="H1394">
        <v>411.51</v>
      </c>
      <c r="I1394">
        <v>3703.59</v>
      </c>
      <c r="J1394" t="s">
        <v>19</v>
      </c>
      <c r="K1394" t="s">
        <v>45</v>
      </c>
      <c r="L1394">
        <v>7</v>
      </c>
      <c r="M1394">
        <v>2023</v>
      </c>
      <c r="N1394">
        <v>3</v>
      </c>
    </row>
    <row r="1395" spans="1:14" x14ac:dyDescent="0.35">
      <c r="A1395" t="s">
        <v>2821</v>
      </c>
      <c r="B1395" s="1">
        <v>45647</v>
      </c>
      <c r="C1395" t="s">
        <v>2822</v>
      </c>
      <c r="D1395" t="s">
        <v>39</v>
      </c>
      <c r="E1395" t="s">
        <v>35</v>
      </c>
      <c r="F1395" t="s">
        <v>52</v>
      </c>
      <c r="G1395">
        <v>3</v>
      </c>
      <c r="H1395">
        <v>698.31</v>
      </c>
      <c r="I1395">
        <v>2094.9299999999998</v>
      </c>
      <c r="J1395" t="s">
        <v>49</v>
      </c>
      <c r="K1395" t="s">
        <v>45</v>
      </c>
      <c r="L1395">
        <v>12</v>
      </c>
      <c r="M1395">
        <v>2024</v>
      </c>
      <c r="N1395">
        <v>4</v>
      </c>
    </row>
    <row r="1396" spans="1:14" x14ac:dyDescent="0.35">
      <c r="A1396" t="s">
        <v>2823</v>
      </c>
      <c r="B1396" s="1">
        <v>45347</v>
      </c>
      <c r="C1396" t="s">
        <v>2824</v>
      </c>
      <c r="D1396" t="s">
        <v>16</v>
      </c>
      <c r="E1396" t="s">
        <v>43</v>
      </c>
      <c r="F1396" t="s">
        <v>89</v>
      </c>
      <c r="G1396">
        <v>10</v>
      </c>
      <c r="H1396">
        <v>405.53</v>
      </c>
      <c r="I1396">
        <v>4055.3</v>
      </c>
      <c r="J1396" t="s">
        <v>49</v>
      </c>
      <c r="K1396" t="s">
        <v>32</v>
      </c>
      <c r="L1396">
        <v>2</v>
      </c>
      <c r="M1396">
        <v>2024</v>
      </c>
      <c r="N1396">
        <v>1</v>
      </c>
    </row>
    <row r="1397" spans="1:14" x14ac:dyDescent="0.35">
      <c r="A1397" t="s">
        <v>2825</v>
      </c>
      <c r="B1397" s="1">
        <v>45527</v>
      </c>
      <c r="C1397" t="s">
        <v>2826</v>
      </c>
      <c r="D1397" t="s">
        <v>16</v>
      </c>
      <c r="E1397" t="s">
        <v>17</v>
      </c>
      <c r="F1397" t="s">
        <v>221</v>
      </c>
      <c r="G1397">
        <v>10</v>
      </c>
      <c r="H1397">
        <v>388.68</v>
      </c>
      <c r="I1397">
        <v>3886.8</v>
      </c>
      <c r="J1397" t="s">
        <v>24</v>
      </c>
      <c r="K1397" t="s">
        <v>45</v>
      </c>
      <c r="L1397">
        <v>8</v>
      </c>
      <c r="M1397">
        <v>2024</v>
      </c>
      <c r="N1397">
        <v>3</v>
      </c>
    </row>
    <row r="1398" spans="1:14" x14ac:dyDescent="0.35">
      <c r="A1398" t="s">
        <v>2827</v>
      </c>
      <c r="B1398" s="1">
        <v>44776</v>
      </c>
      <c r="C1398" t="s">
        <v>2828</v>
      </c>
      <c r="D1398" t="s">
        <v>28</v>
      </c>
      <c r="E1398" t="s">
        <v>35</v>
      </c>
      <c r="F1398" t="s">
        <v>77</v>
      </c>
      <c r="G1398">
        <v>3</v>
      </c>
      <c r="H1398">
        <v>446.12</v>
      </c>
      <c r="I1398">
        <v>1338.36</v>
      </c>
      <c r="J1398" t="s">
        <v>31</v>
      </c>
      <c r="K1398" t="s">
        <v>20</v>
      </c>
      <c r="L1398">
        <v>8</v>
      </c>
      <c r="M1398">
        <v>2022</v>
      </c>
      <c r="N1398">
        <v>3</v>
      </c>
    </row>
    <row r="1399" spans="1:14" x14ac:dyDescent="0.35">
      <c r="A1399" t="s">
        <v>2829</v>
      </c>
      <c r="B1399" s="1">
        <v>45092</v>
      </c>
      <c r="C1399" t="s">
        <v>2830</v>
      </c>
      <c r="D1399" t="s">
        <v>16</v>
      </c>
      <c r="E1399" t="s">
        <v>17</v>
      </c>
      <c r="F1399" t="s">
        <v>48</v>
      </c>
      <c r="G1399">
        <v>2</v>
      </c>
      <c r="H1399">
        <v>935.72</v>
      </c>
      <c r="I1399">
        <v>1871.44</v>
      </c>
      <c r="J1399" t="s">
        <v>31</v>
      </c>
      <c r="K1399" t="s">
        <v>32</v>
      </c>
      <c r="L1399">
        <v>6</v>
      </c>
      <c r="M1399">
        <v>2023</v>
      </c>
      <c r="N1399">
        <v>2</v>
      </c>
    </row>
    <row r="1400" spans="1:14" x14ac:dyDescent="0.35">
      <c r="A1400" t="s">
        <v>2831</v>
      </c>
      <c r="B1400" s="1">
        <v>45256</v>
      </c>
      <c r="C1400" t="s">
        <v>2832</v>
      </c>
      <c r="D1400" t="s">
        <v>23</v>
      </c>
      <c r="E1400" t="s">
        <v>35</v>
      </c>
      <c r="F1400" t="s">
        <v>52</v>
      </c>
      <c r="G1400">
        <v>3</v>
      </c>
      <c r="H1400">
        <v>815.76</v>
      </c>
      <c r="I1400">
        <v>2447.2800000000002</v>
      </c>
      <c r="J1400" t="s">
        <v>19</v>
      </c>
      <c r="K1400" t="s">
        <v>25</v>
      </c>
      <c r="L1400">
        <v>11</v>
      </c>
      <c r="M1400">
        <v>2023</v>
      </c>
      <c r="N1400">
        <v>4</v>
      </c>
    </row>
    <row r="1401" spans="1:14" x14ac:dyDescent="0.35">
      <c r="A1401" t="s">
        <v>2833</v>
      </c>
      <c r="B1401" s="1">
        <v>45672</v>
      </c>
      <c r="C1401" t="s">
        <v>2834</v>
      </c>
      <c r="D1401" t="s">
        <v>23</v>
      </c>
      <c r="E1401" t="s">
        <v>35</v>
      </c>
      <c r="F1401" t="s">
        <v>192</v>
      </c>
      <c r="G1401">
        <v>2</v>
      </c>
      <c r="H1401">
        <v>805.25</v>
      </c>
      <c r="I1401">
        <v>1610.5</v>
      </c>
      <c r="J1401" t="s">
        <v>19</v>
      </c>
      <c r="K1401" t="s">
        <v>25</v>
      </c>
      <c r="L1401">
        <v>1</v>
      </c>
      <c r="M1401">
        <v>2025</v>
      </c>
      <c r="N1401">
        <v>1</v>
      </c>
    </row>
    <row r="1402" spans="1:14" x14ac:dyDescent="0.35">
      <c r="A1402" t="s">
        <v>2835</v>
      </c>
      <c r="B1402" s="1">
        <v>44933</v>
      </c>
      <c r="C1402" t="s">
        <v>2836</v>
      </c>
      <c r="D1402" t="s">
        <v>39</v>
      </c>
      <c r="E1402" t="s">
        <v>17</v>
      </c>
      <c r="F1402" t="s">
        <v>221</v>
      </c>
      <c r="G1402">
        <v>3</v>
      </c>
      <c r="H1402">
        <v>135.72999999999999</v>
      </c>
      <c r="I1402">
        <v>407.19</v>
      </c>
      <c r="J1402" t="s">
        <v>19</v>
      </c>
      <c r="K1402" t="s">
        <v>25</v>
      </c>
      <c r="L1402">
        <v>1</v>
      </c>
      <c r="M1402">
        <v>2023</v>
      </c>
      <c r="N1402">
        <v>1</v>
      </c>
    </row>
    <row r="1403" spans="1:14" x14ac:dyDescent="0.35">
      <c r="A1403" t="s">
        <v>2837</v>
      </c>
      <c r="B1403" s="1">
        <v>45546</v>
      </c>
      <c r="C1403" t="s">
        <v>2838</v>
      </c>
      <c r="D1403" t="s">
        <v>28</v>
      </c>
      <c r="E1403" t="s">
        <v>17</v>
      </c>
      <c r="F1403" t="s">
        <v>57</v>
      </c>
      <c r="G1403">
        <v>5</v>
      </c>
      <c r="H1403">
        <v>734.18</v>
      </c>
      <c r="I1403">
        <v>3670.9</v>
      </c>
      <c r="J1403" t="s">
        <v>19</v>
      </c>
      <c r="K1403" t="s">
        <v>32</v>
      </c>
      <c r="L1403">
        <v>9</v>
      </c>
      <c r="M1403">
        <v>2024</v>
      </c>
      <c r="N1403">
        <v>3</v>
      </c>
    </row>
    <row r="1404" spans="1:14" x14ac:dyDescent="0.35">
      <c r="A1404" t="s">
        <v>2839</v>
      </c>
      <c r="B1404" s="1">
        <v>45449</v>
      </c>
      <c r="C1404" t="s">
        <v>2840</v>
      </c>
      <c r="D1404" t="s">
        <v>39</v>
      </c>
      <c r="E1404" t="s">
        <v>29</v>
      </c>
      <c r="F1404" t="s">
        <v>103</v>
      </c>
      <c r="G1404">
        <v>8</v>
      </c>
      <c r="H1404">
        <v>781.32</v>
      </c>
      <c r="I1404">
        <v>6250.56</v>
      </c>
      <c r="J1404" t="s">
        <v>19</v>
      </c>
      <c r="K1404" t="s">
        <v>45</v>
      </c>
      <c r="L1404">
        <v>6</v>
      </c>
      <c r="M1404">
        <v>2024</v>
      </c>
      <c r="N1404">
        <v>2</v>
      </c>
    </row>
    <row r="1405" spans="1:14" x14ac:dyDescent="0.35">
      <c r="A1405" t="s">
        <v>2841</v>
      </c>
      <c r="B1405" s="1">
        <v>44768</v>
      </c>
      <c r="C1405" t="s">
        <v>2842</v>
      </c>
      <c r="D1405" t="s">
        <v>39</v>
      </c>
      <c r="E1405" t="s">
        <v>43</v>
      </c>
      <c r="F1405" t="s">
        <v>66</v>
      </c>
      <c r="G1405">
        <v>4</v>
      </c>
      <c r="H1405">
        <v>624.09</v>
      </c>
      <c r="I1405">
        <v>2496.36</v>
      </c>
      <c r="J1405" t="s">
        <v>31</v>
      </c>
      <c r="K1405" t="s">
        <v>25</v>
      </c>
      <c r="L1405">
        <v>7</v>
      </c>
      <c r="M1405">
        <v>2022</v>
      </c>
      <c r="N1405">
        <v>3</v>
      </c>
    </row>
    <row r="1406" spans="1:14" x14ac:dyDescent="0.35">
      <c r="A1406" t="s">
        <v>2843</v>
      </c>
      <c r="B1406" s="1">
        <v>45071</v>
      </c>
      <c r="C1406" t="s">
        <v>2844</v>
      </c>
      <c r="D1406" t="s">
        <v>28</v>
      </c>
      <c r="E1406" t="s">
        <v>35</v>
      </c>
      <c r="F1406" t="s">
        <v>77</v>
      </c>
      <c r="G1406">
        <v>7</v>
      </c>
      <c r="H1406">
        <v>757.06</v>
      </c>
      <c r="I1406">
        <v>5299.42</v>
      </c>
      <c r="J1406" t="s">
        <v>49</v>
      </c>
      <c r="K1406" t="s">
        <v>45</v>
      </c>
      <c r="L1406">
        <v>5</v>
      </c>
      <c r="M1406">
        <v>2023</v>
      </c>
      <c r="N1406">
        <v>2</v>
      </c>
    </row>
    <row r="1407" spans="1:14" x14ac:dyDescent="0.35">
      <c r="A1407" t="s">
        <v>2845</v>
      </c>
      <c r="B1407" s="1">
        <v>45837</v>
      </c>
      <c r="C1407" t="s">
        <v>2846</v>
      </c>
      <c r="D1407" t="s">
        <v>39</v>
      </c>
      <c r="E1407" t="s">
        <v>35</v>
      </c>
      <c r="F1407" t="s">
        <v>52</v>
      </c>
      <c r="G1407">
        <v>6</v>
      </c>
      <c r="H1407">
        <v>750.84</v>
      </c>
      <c r="I1407">
        <v>4505.04</v>
      </c>
      <c r="J1407" t="s">
        <v>19</v>
      </c>
      <c r="K1407" t="s">
        <v>20</v>
      </c>
      <c r="L1407">
        <v>6</v>
      </c>
      <c r="M1407">
        <v>2025</v>
      </c>
      <c r="N1407">
        <v>2</v>
      </c>
    </row>
    <row r="1408" spans="1:14" x14ac:dyDescent="0.35">
      <c r="A1408" t="s">
        <v>2847</v>
      </c>
      <c r="B1408" s="1">
        <v>45372</v>
      </c>
      <c r="C1408" t="s">
        <v>2848</v>
      </c>
      <c r="D1408" t="s">
        <v>39</v>
      </c>
      <c r="E1408" t="s">
        <v>43</v>
      </c>
      <c r="F1408" t="s">
        <v>100</v>
      </c>
      <c r="G1408">
        <v>4</v>
      </c>
      <c r="H1408">
        <v>105.15</v>
      </c>
      <c r="I1408">
        <v>420.6</v>
      </c>
      <c r="J1408" t="s">
        <v>31</v>
      </c>
      <c r="K1408" t="s">
        <v>45</v>
      </c>
      <c r="L1408">
        <v>3</v>
      </c>
      <c r="M1408">
        <v>2024</v>
      </c>
      <c r="N1408">
        <v>1</v>
      </c>
    </row>
    <row r="1409" spans="1:14" x14ac:dyDescent="0.35">
      <c r="A1409" t="s">
        <v>2849</v>
      </c>
      <c r="B1409" s="1">
        <v>45466</v>
      </c>
      <c r="C1409" t="s">
        <v>2850</v>
      </c>
      <c r="D1409" t="s">
        <v>23</v>
      </c>
      <c r="E1409" t="s">
        <v>43</v>
      </c>
      <c r="F1409" t="s">
        <v>44</v>
      </c>
      <c r="G1409">
        <v>9</v>
      </c>
      <c r="H1409">
        <v>28.03</v>
      </c>
      <c r="I1409">
        <v>252.27</v>
      </c>
      <c r="J1409" t="s">
        <v>19</v>
      </c>
      <c r="K1409" t="s">
        <v>20</v>
      </c>
      <c r="L1409">
        <v>6</v>
      </c>
      <c r="M1409">
        <v>2024</v>
      </c>
      <c r="N1409">
        <v>2</v>
      </c>
    </row>
    <row r="1410" spans="1:14" x14ac:dyDescent="0.35">
      <c r="A1410" t="s">
        <v>2851</v>
      </c>
      <c r="B1410" s="1">
        <v>45271</v>
      </c>
      <c r="C1410" t="s">
        <v>2852</v>
      </c>
      <c r="D1410" t="s">
        <v>28</v>
      </c>
      <c r="E1410" t="s">
        <v>17</v>
      </c>
      <c r="F1410" t="s">
        <v>221</v>
      </c>
      <c r="G1410">
        <v>4</v>
      </c>
      <c r="H1410">
        <v>940.61</v>
      </c>
      <c r="I1410">
        <v>3762.44</v>
      </c>
      <c r="J1410" t="s">
        <v>31</v>
      </c>
      <c r="K1410" t="s">
        <v>45</v>
      </c>
      <c r="L1410">
        <v>12</v>
      </c>
      <c r="M1410">
        <v>2023</v>
      </c>
      <c r="N1410">
        <v>4</v>
      </c>
    </row>
    <row r="1411" spans="1:14" x14ac:dyDescent="0.35">
      <c r="A1411" t="s">
        <v>2853</v>
      </c>
      <c r="B1411" s="1">
        <v>45078</v>
      </c>
      <c r="C1411" t="s">
        <v>2854</v>
      </c>
      <c r="D1411" t="s">
        <v>23</v>
      </c>
      <c r="E1411" t="s">
        <v>29</v>
      </c>
      <c r="F1411" t="s">
        <v>103</v>
      </c>
      <c r="G1411">
        <v>1</v>
      </c>
      <c r="H1411">
        <v>978.08</v>
      </c>
      <c r="I1411">
        <v>978.08</v>
      </c>
      <c r="J1411" t="s">
        <v>31</v>
      </c>
      <c r="K1411" t="s">
        <v>20</v>
      </c>
      <c r="L1411">
        <v>6</v>
      </c>
      <c r="M1411">
        <v>2023</v>
      </c>
      <c r="N1411">
        <v>2</v>
      </c>
    </row>
    <row r="1412" spans="1:14" x14ac:dyDescent="0.35">
      <c r="A1412" t="s">
        <v>2855</v>
      </c>
      <c r="B1412" s="1">
        <v>45512</v>
      </c>
      <c r="C1412" t="s">
        <v>2856</v>
      </c>
      <c r="D1412" t="s">
        <v>16</v>
      </c>
      <c r="E1412" t="s">
        <v>17</v>
      </c>
      <c r="F1412" t="s">
        <v>18</v>
      </c>
      <c r="G1412">
        <v>5</v>
      </c>
      <c r="H1412">
        <v>511.01</v>
      </c>
      <c r="I1412">
        <v>2555.0500000000002</v>
      </c>
      <c r="J1412" t="s">
        <v>31</v>
      </c>
      <c r="K1412" t="s">
        <v>32</v>
      </c>
      <c r="L1412">
        <v>8</v>
      </c>
      <c r="M1412">
        <v>2024</v>
      </c>
      <c r="N1412">
        <v>3</v>
      </c>
    </row>
    <row r="1413" spans="1:14" x14ac:dyDescent="0.35">
      <c r="A1413" t="s">
        <v>2857</v>
      </c>
      <c r="B1413" s="1">
        <v>45557</v>
      </c>
      <c r="C1413" t="s">
        <v>2858</v>
      </c>
      <c r="D1413" t="s">
        <v>39</v>
      </c>
      <c r="E1413" t="s">
        <v>35</v>
      </c>
      <c r="F1413" t="s">
        <v>36</v>
      </c>
      <c r="G1413">
        <v>10</v>
      </c>
      <c r="H1413">
        <v>417.52</v>
      </c>
      <c r="I1413">
        <v>4175.2</v>
      </c>
      <c r="J1413" t="s">
        <v>49</v>
      </c>
      <c r="K1413" t="s">
        <v>32</v>
      </c>
      <c r="L1413">
        <v>9</v>
      </c>
      <c r="M1413">
        <v>2024</v>
      </c>
      <c r="N1413">
        <v>3</v>
      </c>
    </row>
    <row r="1414" spans="1:14" x14ac:dyDescent="0.35">
      <c r="A1414" t="s">
        <v>2859</v>
      </c>
      <c r="B1414" s="1">
        <v>45208</v>
      </c>
      <c r="C1414" t="s">
        <v>2860</v>
      </c>
      <c r="D1414" t="s">
        <v>16</v>
      </c>
      <c r="E1414" t="s">
        <v>43</v>
      </c>
      <c r="F1414" t="s">
        <v>44</v>
      </c>
      <c r="G1414">
        <v>6</v>
      </c>
      <c r="H1414">
        <v>156.56</v>
      </c>
      <c r="I1414">
        <v>939.36</v>
      </c>
      <c r="J1414" t="s">
        <v>19</v>
      </c>
      <c r="K1414" t="s">
        <v>20</v>
      </c>
      <c r="L1414">
        <v>10</v>
      </c>
      <c r="M1414">
        <v>2023</v>
      </c>
      <c r="N1414">
        <v>4</v>
      </c>
    </row>
    <row r="1415" spans="1:14" x14ac:dyDescent="0.35">
      <c r="A1415" t="s">
        <v>2861</v>
      </c>
      <c r="B1415" s="1">
        <v>45195</v>
      </c>
      <c r="C1415" t="s">
        <v>2862</v>
      </c>
      <c r="D1415" t="s">
        <v>39</v>
      </c>
      <c r="E1415" t="s">
        <v>17</v>
      </c>
      <c r="F1415" t="s">
        <v>18</v>
      </c>
      <c r="G1415">
        <v>3</v>
      </c>
      <c r="H1415">
        <v>623.15</v>
      </c>
      <c r="I1415">
        <v>1869.45</v>
      </c>
      <c r="J1415" t="s">
        <v>49</v>
      </c>
      <c r="K1415" t="s">
        <v>32</v>
      </c>
      <c r="L1415">
        <v>9</v>
      </c>
      <c r="M1415">
        <v>2023</v>
      </c>
      <c r="N1415">
        <v>3</v>
      </c>
    </row>
    <row r="1416" spans="1:14" x14ac:dyDescent="0.35">
      <c r="A1416" t="s">
        <v>2863</v>
      </c>
      <c r="B1416" s="1">
        <v>45179</v>
      </c>
      <c r="C1416" t="s">
        <v>2864</v>
      </c>
      <c r="D1416" t="s">
        <v>28</v>
      </c>
      <c r="E1416" t="s">
        <v>29</v>
      </c>
      <c r="F1416" t="s">
        <v>40</v>
      </c>
      <c r="G1416">
        <v>10</v>
      </c>
      <c r="H1416">
        <v>593.92999999999995</v>
      </c>
      <c r="I1416">
        <v>5939.3</v>
      </c>
      <c r="J1416" t="s">
        <v>19</v>
      </c>
      <c r="K1416" t="s">
        <v>25</v>
      </c>
      <c r="L1416">
        <v>9</v>
      </c>
      <c r="M1416">
        <v>2023</v>
      </c>
      <c r="N1416">
        <v>3</v>
      </c>
    </row>
    <row r="1417" spans="1:14" x14ac:dyDescent="0.35">
      <c r="A1417" t="s">
        <v>2865</v>
      </c>
      <c r="B1417" s="1">
        <v>45632</v>
      </c>
      <c r="C1417" t="s">
        <v>2866</v>
      </c>
      <c r="D1417" t="s">
        <v>23</v>
      </c>
      <c r="E1417" t="s">
        <v>29</v>
      </c>
      <c r="F1417" t="s">
        <v>40</v>
      </c>
      <c r="G1417">
        <v>1</v>
      </c>
      <c r="H1417">
        <v>728.81</v>
      </c>
      <c r="I1417">
        <v>728.81</v>
      </c>
      <c r="J1417" t="s">
        <v>49</v>
      </c>
      <c r="K1417" t="s">
        <v>45</v>
      </c>
      <c r="L1417">
        <v>12</v>
      </c>
      <c r="M1417">
        <v>2024</v>
      </c>
      <c r="N1417">
        <v>4</v>
      </c>
    </row>
    <row r="1418" spans="1:14" x14ac:dyDescent="0.35">
      <c r="A1418" t="s">
        <v>2867</v>
      </c>
      <c r="B1418" s="1">
        <v>45750</v>
      </c>
      <c r="C1418" t="s">
        <v>2868</v>
      </c>
      <c r="D1418" t="s">
        <v>28</v>
      </c>
      <c r="E1418" t="s">
        <v>29</v>
      </c>
      <c r="F1418" t="s">
        <v>80</v>
      </c>
      <c r="G1418">
        <v>7</v>
      </c>
      <c r="H1418">
        <v>352.17</v>
      </c>
      <c r="I1418">
        <v>2465.19</v>
      </c>
      <c r="J1418" t="s">
        <v>19</v>
      </c>
      <c r="K1418" t="s">
        <v>20</v>
      </c>
      <c r="L1418">
        <v>4</v>
      </c>
      <c r="M1418">
        <v>2025</v>
      </c>
      <c r="N1418">
        <v>2</v>
      </c>
    </row>
    <row r="1419" spans="1:14" x14ac:dyDescent="0.35">
      <c r="A1419" t="s">
        <v>2869</v>
      </c>
      <c r="B1419" s="1">
        <v>45111</v>
      </c>
      <c r="C1419" t="s">
        <v>2870</v>
      </c>
      <c r="D1419" t="s">
        <v>39</v>
      </c>
      <c r="E1419" t="s">
        <v>35</v>
      </c>
      <c r="F1419" t="s">
        <v>36</v>
      </c>
      <c r="G1419">
        <v>3</v>
      </c>
      <c r="H1419">
        <v>276.64</v>
      </c>
      <c r="I1419">
        <v>829.92</v>
      </c>
      <c r="J1419" t="s">
        <v>49</v>
      </c>
      <c r="K1419" t="s">
        <v>32</v>
      </c>
      <c r="L1419">
        <v>7</v>
      </c>
      <c r="M1419">
        <v>2023</v>
      </c>
      <c r="N1419">
        <v>3</v>
      </c>
    </row>
    <row r="1420" spans="1:14" x14ac:dyDescent="0.35">
      <c r="A1420" t="s">
        <v>2871</v>
      </c>
      <c r="B1420" s="1">
        <v>45802</v>
      </c>
      <c r="C1420" t="s">
        <v>2872</v>
      </c>
      <c r="D1420" t="s">
        <v>39</v>
      </c>
      <c r="E1420" t="s">
        <v>43</v>
      </c>
      <c r="F1420" t="s">
        <v>100</v>
      </c>
      <c r="G1420">
        <v>8</v>
      </c>
      <c r="H1420">
        <v>496.92</v>
      </c>
      <c r="I1420">
        <v>3975.36</v>
      </c>
      <c r="J1420" t="s">
        <v>31</v>
      </c>
      <c r="K1420" t="s">
        <v>25</v>
      </c>
      <c r="L1420">
        <v>5</v>
      </c>
      <c r="M1420">
        <v>2025</v>
      </c>
      <c r="N1420">
        <v>2</v>
      </c>
    </row>
    <row r="1421" spans="1:14" x14ac:dyDescent="0.35">
      <c r="A1421" t="s">
        <v>2873</v>
      </c>
      <c r="B1421" s="1">
        <v>45128</v>
      </c>
      <c r="C1421" t="s">
        <v>2874</v>
      </c>
      <c r="D1421" t="s">
        <v>16</v>
      </c>
      <c r="E1421" t="s">
        <v>29</v>
      </c>
      <c r="F1421" t="s">
        <v>30</v>
      </c>
      <c r="G1421">
        <v>10</v>
      </c>
      <c r="H1421">
        <v>108.52</v>
      </c>
      <c r="I1421">
        <v>1085.2</v>
      </c>
      <c r="J1421" t="s">
        <v>31</v>
      </c>
      <c r="K1421" t="s">
        <v>25</v>
      </c>
      <c r="L1421">
        <v>7</v>
      </c>
      <c r="M1421">
        <v>2023</v>
      </c>
      <c r="N1421">
        <v>3</v>
      </c>
    </row>
    <row r="1422" spans="1:14" x14ac:dyDescent="0.35">
      <c r="A1422" t="s">
        <v>2875</v>
      </c>
      <c r="B1422" s="1">
        <v>44862</v>
      </c>
      <c r="C1422" t="s">
        <v>2876</v>
      </c>
      <c r="D1422" t="s">
        <v>28</v>
      </c>
      <c r="E1422" t="s">
        <v>43</v>
      </c>
      <c r="F1422" t="s">
        <v>44</v>
      </c>
      <c r="G1422">
        <v>1</v>
      </c>
      <c r="H1422">
        <v>259.20999999999998</v>
      </c>
      <c r="I1422">
        <v>259.20999999999998</v>
      </c>
      <c r="J1422" t="s">
        <v>49</v>
      </c>
      <c r="K1422" t="s">
        <v>45</v>
      </c>
      <c r="L1422">
        <v>10</v>
      </c>
      <c r="M1422">
        <v>2022</v>
      </c>
      <c r="N1422">
        <v>4</v>
      </c>
    </row>
    <row r="1423" spans="1:14" x14ac:dyDescent="0.35">
      <c r="A1423" t="s">
        <v>2877</v>
      </c>
      <c r="B1423" s="1">
        <v>45781</v>
      </c>
      <c r="C1423" t="s">
        <v>2878</v>
      </c>
      <c r="D1423" t="s">
        <v>28</v>
      </c>
      <c r="E1423" t="s">
        <v>17</v>
      </c>
      <c r="F1423" t="s">
        <v>18</v>
      </c>
      <c r="G1423">
        <v>3</v>
      </c>
      <c r="H1423">
        <v>452.96</v>
      </c>
      <c r="I1423">
        <v>1358.88</v>
      </c>
      <c r="J1423" t="s">
        <v>31</v>
      </c>
      <c r="K1423" t="s">
        <v>45</v>
      </c>
      <c r="L1423">
        <v>5</v>
      </c>
      <c r="M1423">
        <v>2025</v>
      </c>
      <c r="N1423">
        <v>2</v>
      </c>
    </row>
    <row r="1424" spans="1:14" x14ac:dyDescent="0.35">
      <c r="A1424" t="s">
        <v>2879</v>
      </c>
      <c r="B1424" s="1">
        <v>45651</v>
      </c>
      <c r="C1424" t="s">
        <v>2880</v>
      </c>
      <c r="D1424" t="s">
        <v>16</v>
      </c>
      <c r="E1424" t="s">
        <v>29</v>
      </c>
      <c r="F1424" t="s">
        <v>30</v>
      </c>
      <c r="G1424">
        <v>6</v>
      </c>
      <c r="H1424">
        <v>207.04</v>
      </c>
      <c r="I1424">
        <v>1242.24</v>
      </c>
      <c r="J1424" t="s">
        <v>24</v>
      </c>
      <c r="K1424" t="s">
        <v>20</v>
      </c>
      <c r="L1424">
        <v>12</v>
      </c>
      <c r="M1424">
        <v>2024</v>
      </c>
      <c r="N1424">
        <v>4</v>
      </c>
    </row>
    <row r="1425" spans="1:14" x14ac:dyDescent="0.35">
      <c r="A1425" t="s">
        <v>2881</v>
      </c>
      <c r="B1425" s="1">
        <v>44930</v>
      </c>
      <c r="C1425" t="s">
        <v>2882</v>
      </c>
      <c r="D1425" t="s">
        <v>39</v>
      </c>
      <c r="E1425" t="s">
        <v>29</v>
      </c>
      <c r="F1425" t="s">
        <v>40</v>
      </c>
      <c r="G1425">
        <v>1</v>
      </c>
      <c r="H1425">
        <v>104.23</v>
      </c>
      <c r="I1425">
        <v>104.23</v>
      </c>
      <c r="J1425" t="s">
        <v>31</v>
      </c>
      <c r="K1425" t="s">
        <v>25</v>
      </c>
      <c r="L1425">
        <v>1</v>
      </c>
      <c r="M1425">
        <v>2023</v>
      </c>
      <c r="N1425">
        <v>1</v>
      </c>
    </row>
    <row r="1426" spans="1:14" x14ac:dyDescent="0.35">
      <c r="A1426" t="s">
        <v>2883</v>
      </c>
      <c r="B1426" s="1">
        <v>44842</v>
      </c>
      <c r="C1426" t="s">
        <v>2884</v>
      </c>
      <c r="D1426" t="s">
        <v>28</v>
      </c>
      <c r="E1426" t="s">
        <v>35</v>
      </c>
      <c r="F1426" t="s">
        <v>52</v>
      </c>
      <c r="G1426">
        <v>5</v>
      </c>
      <c r="H1426">
        <v>676.22</v>
      </c>
      <c r="I1426">
        <v>3381.1</v>
      </c>
      <c r="J1426" t="s">
        <v>31</v>
      </c>
      <c r="K1426" t="s">
        <v>45</v>
      </c>
      <c r="L1426">
        <v>10</v>
      </c>
      <c r="M1426">
        <v>2022</v>
      </c>
      <c r="N1426">
        <v>4</v>
      </c>
    </row>
    <row r="1427" spans="1:14" x14ac:dyDescent="0.35">
      <c r="A1427" t="s">
        <v>2885</v>
      </c>
      <c r="B1427" s="1">
        <v>45712</v>
      </c>
      <c r="C1427" t="s">
        <v>2886</v>
      </c>
      <c r="D1427" t="s">
        <v>16</v>
      </c>
      <c r="E1427" t="s">
        <v>17</v>
      </c>
      <c r="F1427" t="s">
        <v>57</v>
      </c>
      <c r="G1427">
        <v>7</v>
      </c>
      <c r="H1427">
        <v>102.71</v>
      </c>
      <c r="I1427">
        <v>718.97</v>
      </c>
      <c r="J1427" t="s">
        <v>49</v>
      </c>
      <c r="K1427" t="s">
        <v>45</v>
      </c>
      <c r="L1427">
        <v>2</v>
      </c>
      <c r="M1427">
        <v>2025</v>
      </c>
      <c r="N1427">
        <v>1</v>
      </c>
    </row>
    <row r="1428" spans="1:14" x14ac:dyDescent="0.35">
      <c r="A1428" t="s">
        <v>2887</v>
      </c>
      <c r="B1428" s="1">
        <v>44841</v>
      </c>
      <c r="C1428" t="s">
        <v>2888</v>
      </c>
      <c r="D1428" t="s">
        <v>16</v>
      </c>
      <c r="E1428" t="s">
        <v>17</v>
      </c>
      <c r="F1428" t="s">
        <v>57</v>
      </c>
      <c r="G1428">
        <v>10</v>
      </c>
      <c r="H1428">
        <v>776.86</v>
      </c>
      <c r="I1428">
        <v>7768.6</v>
      </c>
      <c r="J1428" t="s">
        <v>24</v>
      </c>
      <c r="K1428" t="s">
        <v>20</v>
      </c>
      <c r="L1428">
        <v>10</v>
      </c>
      <c r="M1428">
        <v>2022</v>
      </c>
      <c r="N1428">
        <v>4</v>
      </c>
    </row>
    <row r="1429" spans="1:14" x14ac:dyDescent="0.35">
      <c r="A1429" t="s">
        <v>2889</v>
      </c>
      <c r="B1429" s="1">
        <v>45448</v>
      </c>
      <c r="C1429" t="s">
        <v>2890</v>
      </c>
      <c r="D1429" t="s">
        <v>23</v>
      </c>
      <c r="E1429" t="s">
        <v>43</v>
      </c>
      <c r="F1429" t="s">
        <v>100</v>
      </c>
      <c r="G1429">
        <v>8</v>
      </c>
      <c r="H1429">
        <v>147.77000000000001</v>
      </c>
      <c r="I1429">
        <v>1182.1600000000001</v>
      </c>
      <c r="J1429" t="s">
        <v>49</v>
      </c>
      <c r="K1429" t="s">
        <v>45</v>
      </c>
      <c r="L1429">
        <v>6</v>
      </c>
      <c r="M1429">
        <v>2024</v>
      </c>
      <c r="N1429">
        <v>2</v>
      </c>
    </row>
    <row r="1430" spans="1:14" x14ac:dyDescent="0.35">
      <c r="A1430" t="s">
        <v>2891</v>
      </c>
      <c r="B1430" s="1">
        <v>45729</v>
      </c>
      <c r="C1430" t="s">
        <v>2892</v>
      </c>
      <c r="D1430" t="s">
        <v>39</v>
      </c>
      <c r="E1430" t="s">
        <v>17</v>
      </c>
      <c r="F1430" t="s">
        <v>18</v>
      </c>
      <c r="G1430">
        <v>3</v>
      </c>
      <c r="H1430">
        <v>482.64</v>
      </c>
      <c r="I1430">
        <v>1447.92</v>
      </c>
      <c r="J1430" t="s">
        <v>31</v>
      </c>
      <c r="K1430" t="s">
        <v>25</v>
      </c>
      <c r="L1430">
        <v>3</v>
      </c>
      <c r="M1430">
        <v>2025</v>
      </c>
      <c r="N1430">
        <v>1</v>
      </c>
    </row>
    <row r="1431" spans="1:14" x14ac:dyDescent="0.35">
      <c r="A1431" t="s">
        <v>2893</v>
      </c>
      <c r="B1431" s="1">
        <v>44832</v>
      </c>
      <c r="C1431" t="s">
        <v>2894</v>
      </c>
      <c r="D1431" t="s">
        <v>16</v>
      </c>
      <c r="E1431" t="s">
        <v>35</v>
      </c>
      <c r="F1431" t="s">
        <v>36</v>
      </c>
      <c r="G1431">
        <v>2</v>
      </c>
      <c r="H1431">
        <v>175.46</v>
      </c>
      <c r="I1431">
        <v>350.92</v>
      </c>
      <c r="J1431" t="s">
        <v>19</v>
      </c>
      <c r="K1431" t="s">
        <v>32</v>
      </c>
      <c r="L1431">
        <v>9</v>
      </c>
      <c r="M1431">
        <v>2022</v>
      </c>
      <c r="N1431">
        <v>3</v>
      </c>
    </row>
    <row r="1432" spans="1:14" x14ac:dyDescent="0.35">
      <c r="A1432" t="s">
        <v>2895</v>
      </c>
      <c r="B1432" s="1">
        <v>45422</v>
      </c>
      <c r="C1432" t="s">
        <v>2896</v>
      </c>
      <c r="D1432" t="s">
        <v>28</v>
      </c>
      <c r="E1432" t="s">
        <v>43</v>
      </c>
      <c r="F1432" t="s">
        <v>89</v>
      </c>
      <c r="G1432">
        <v>3</v>
      </c>
      <c r="H1432">
        <v>738.89</v>
      </c>
      <c r="I1432">
        <v>2216.67</v>
      </c>
      <c r="J1432" t="s">
        <v>49</v>
      </c>
      <c r="K1432" t="s">
        <v>25</v>
      </c>
      <c r="L1432">
        <v>5</v>
      </c>
      <c r="M1432">
        <v>2024</v>
      </c>
      <c r="N1432">
        <v>2</v>
      </c>
    </row>
    <row r="1433" spans="1:14" x14ac:dyDescent="0.35">
      <c r="A1433" t="s">
        <v>2897</v>
      </c>
      <c r="B1433" s="1">
        <v>45821</v>
      </c>
      <c r="C1433" t="s">
        <v>2898</v>
      </c>
      <c r="D1433" t="s">
        <v>16</v>
      </c>
      <c r="E1433" t="s">
        <v>35</v>
      </c>
      <c r="F1433" t="s">
        <v>52</v>
      </c>
      <c r="G1433">
        <v>9</v>
      </c>
      <c r="H1433">
        <v>793.09</v>
      </c>
      <c r="I1433">
        <v>7137.81</v>
      </c>
      <c r="J1433" t="s">
        <v>24</v>
      </c>
      <c r="K1433" t="s">
        <v>25</v>
      </c>
      <c r="L1433">
        <v>6</v>
      </c>
      <c r="M1433">
        <v>2025</v>
      </c>
      <c r="N1433">
        <v>2</v>
      </c>
    </row>
    <row r="1434" spans="1:14" x14ac:dyDescent="0.35">
      <c r="A1434" t="s">
        <v>2899</v>
      </c>
      <c r="B1434" s="1">
        <v>45299</v>
      </c>
      <c r="C1434" t="s">
        <v>2900</v>
      </c>
      <c r="D1434" t="s">
        <v>39</v>
      </c>
      <c r="E1434" t="s">
        <v>17</v>
      </c>
      <c r="F1434" t="s">
        <v>18</v>
      </c>
      <c r="G1434">
        <v>4</v>
      </c>
      <c r="H1434">
        <v>187.58</v>
      </c>
      <c r="I1434">
        <v>750.32</v>
      </c>
      <c r="J1434" t="s">
        <v>49</v>
      </c>
      <c r="K1434" t="s">
        <v>25</v>
      </c>
      <c r="L1434">
        <v>1</v>
      </c>
      <c r="M1434">
        <v>2024</v>
      </c>
      <c r="N1434">
        <v>1</v>
      </c>
    </row>
    <row r="1435" spans="1:14" x14ac:dyDescent="0.35">
      <c r="A1435" t="s">
        <v>2901</v>
      </c>
      <c r="B1435" s="1">
        <v>45225</v>
      </c>
      <c r="C1435" t="s">
        <v>2902</v>
      </c>
      <c r="D1435" t="s">
        <v>16</v>
      </c>
      <c r="E1435" t="s">
        <v>35</v>
      </c>
      <c r="F1435" t="s">
        <v>192</v>
      </c>
      <c r="G1435">
        <v>9</v>
      </c>
      <c r="H1435">
        <v>554.13</v>
      </c>
      <c r="I1435">
        <v>4987.17</v>
      </c>
      <c r="J1435" t="s">
        <v>49</v>
      </c>
      <c r="K1435" t="s">
        <v>32</v>
      </c>
      <c r="L1435">
        <v>10</v>
      </c>
      <c r="M1435">
        <v>2023</v>
      </c>
      <c r="N1435">
        <v>4</v>
      </c>
    </row>
    <row r="1436" spans="1:14" x14ac:dyDescent="0.35">
      <c r="A1436" t="s">
        <v>2903</v>
      </c>
      <c r="B1436" s="1">
        <v>45066</v>
      </c>
      <c r="C1436" t="s">
        <v>2904</v>
      </c>
      <c r="D1436" t="s">
        <v>16</v>
      </c>
      <c r="E1436" t="s">
        <v>43</v>
      </c>
      <c r="F1436" t="s">
        <v>89</v>
      </c>
      <c r="G1436">
        <v>5</v>
      </c>
      <c r="H1436">
        <v>384.49</v>
      </c>
      <c r="I1436">
        <v>1922.45</v>
      </c>
      <c r="J1436" t="s">
        <v>24</v>
      </c>
      <c r="K1436" t="s">
        <v>45</v>
      </c>
      <c r="L1436">
        <v>5</v>
      </c>
      <c r="M1436">
        <v>2023</v>
      </c>
      <c r="N1436">
        <v>2</v>
      </c>
    </row>
    <row r="1437" spans="1:14" x14ac:dyDescent="0.35">
      <c r="A1437" t="s">
        <v>2905</v>
      </c>
      <c r="B1437" s="1">
        <v>45591</v>
      </c>
      <c r="C1437" t="s">
        <v>2906</v>
      </c>
      <c r="D1437" t="s">
        <v>23</v>
      </c>
      <c r="E1437" t="s">
        <v>43</v>
      </c>
      <c r="F1437" t="s">
        <v>66</v>
      </c>
      <c r="G1437">
        <v>7</v>
      </c>
      <c r="H1437">
        <v>757.35</v>
      </c>
      <c r="I1437">
        <v>5301.45</v>
      </c>
      <c r="J1437" t="s">
        <v>19</v>
      </c>
      <c r="K1437" t="s">
        <v>25</v>
      </c>
      <c r="L1437">
        <v>10</v>
      </c>
      <c r="M1437">
        <v>2024</v>
      </c>
      <c r="N1437">
        <v>4</v>
      </c>
    </row>
    <row r="1438" spans="1:14" x14ac:dyDescent="0.35">
      <c r="A1438" t="s">
        <v>2907</v>
      </c>
      <c r="B1438" s="1">
        <v>45312</v>
      </c>
      <c r="C1438" t="s">
        <v>2908</v>
      </c>
      <c r="D1438" t="s">
        <v>39</v>
      </c>
      <c r="E1438" t="s">
        <v>43</v>
      </c>
      <c r="F1438" t="s">
        <v>89</v>
      </c>
      <c r="G1438">
        <v>2</v>
      </c>
      <c r="H1438">
        <v>619.16</v>
      </c>
      <c r="I1438">
        <v>1238.32</v>
      </c>
      <c r="J1438" t="s">
        <v>19</v>
      </c>
      <c r="K1438" t="s">
        <v>25</v>
      </c>
      <c r="L1438">
        <v>1</v>
      </c>
      <c r="M1438">
        <v>2024</v>
      </c>
      <c r="N1438">
        <v>1</v>
      </c>
    </row>
    <row r="1439" spans="1:14" x14ac:dyDescent="0.35">
      <c r="A1439" t="s">
        <v>2909</v>
      </c>
      <c r="B1439" s="1">
        <v>45745</v>
      </c>
      <c r="C1439" t="s">
        <v>2910</v>
      </c>
      <c r="D1439" t="s">
        <v>16</v>
      </c>
      <c r="E1439" t="s">
        <v>29</v>
      </c>
      <c r="F1439" t="s">
        <v>80</v>
      </c>
      <c r="G1439">
        <v>4</v>
      </c>
      <c r="H1439">
        <v>232.41</v>
      </c>
      <c r="I1439">
        <v>929.64</v>
      </c>
      <c r="J1439" t="s">
        <v>19</v>
      </c>
      <c r="K1439" t="s">
        <v>32</v>
      </c>
      <c r="L1439">
        <v>3</v>
      </c>
      <c r="M1439">
        <v>2025</v>
      </c>
      <c r="N1439">
        <v>1</v>
      </c>
    </row>
    <row r="1440" spans="1:14" x14ac:dyDescent="0.35">
      <c r="A1440" t="s">
        <v>2911</v>
      </c>
      <c r="B1440" s="1">
        <v>44949</v>
      </c>
      <c r="C1440" t="s">
        <v>2912</v>
      </c>
      <c r="D1440" t="s">
        <v>39</v>
      </c>
      <c r="E1440" t="s">
        <v>43</v>
      </c>
      <c r="F1440" t="s">
        <v>89</v>
      </c>
      <c r="G1440">
        <v>10</v>
      </c>
      <c r="H1440">
        <v>174.35</v>
      </c>
      <c r="I1440">
        <v>1743.5</v>
      </c>
      <c r="J1440" t="s">
        <v>49</v>
      </c>
      <c r="K1440" t="s">
        <v>20</v>
      </c>
      <c r="L1440">
        <v>1</v>
      </c>
      <c r="M1440">
        <v>2023</v>
      </c>
      <c r="N1440">
        <v>1</v>
      </c>
    </row>
    <row r="1441" spans="1:14" x14ac:dyDescent="0.35">
      <c r="A1441" t="s">
        <v>2913</v>
      </c>
      <c r="B1441" s="1">
        <v>45831</v>
      </c>
      <c r="C1441" t="s">
        <v>2914</v>
      </c>
      <c r="D1441" t="s">
        <v>16</v>
      </c>
      <c r="E1441" t="s">
        <v>17</v>
      </c>
      <c r="F1441" t="s">
        <v>57</v>
      </c>
      <c r="G1441">
        <v>10</v>
      </c>
      <c r="H1441">
        <v>404.01</v>
      </c>
      <c r="I1441">
        <v>4040.1</v>
      </c>
      <c r="J1441" t="s">
        <v>49</v>
      </c>
      <c r="K1441" t="s">
        <v>32</v>
      </c>
      <c r="L1441">
        <v>6</v>
      </c>
      <c r="M1441">
        <v>2025</v>
      </c>
      <c r="N1441">
        <v>2</v>
      </c>
    </row>
    <row r="1442" spans="1:14" x14ac:dyDescent="0.35">
      <c r="A1442" t="s">
        <v>2915</v>
      </c>
      <c r="B1442" s="1">
        <v>45673</v>
      </c>
      <c r="C1442" t="s">
        <v>2916</v>
      </c>
      <c r="D1442" t="s">
        <v>39</v>
      </c>
      <c r="E1442" t="s">
        <v>17</v>
      </c>
      <c r="F1442" t="s">
        <v>221</v>
      </c>
      <c r="G1442">
        <v>1</v>
      </c>
      <c r="H1442">
        <v>19.23</v>
      </c>
      <c r="I1442">
        <v>19.23</v>
      </c>
      <c r="J1442" t="s">
        <v>31</v>
      </c>
      <c r="K1442" t="s">
        <v>32</v>
      </c>
      <c r="L1442">
        <v>1</v>
      </c>
      <c r="M1442">
        <v>2025</v>
      </c>
      <c r="N1442">
        <v>1</v>
      </c>
    </row>
    <row r="1443" spans="1:14" x14ac:dyDescent="0.35">
      <c r="A1443" t="s">
        <v>2917</v>
      </c>
      <c r="B1443" s="1">
        <v>44916</v>
      </c>
      <c r="C1443" t="s">
        <v>2918</v>
      </c>
      <c r="D1443" t="s">
        <v>16</v>
      </c>
      <c r="E1443" t="s">
        <v>35</v>
      </c>
      <c r="F1443" t="s">
        <v>192</v>
      </c>
      <c r="G1443">
        <v>1</v>
      </c>
      <c r="H1443">
        <v>485.07</v>
      </c>
      <c r="I1443">
        <v>485.07</v>
      </c>
      <c r="J1443" t="s">
        <v>49</v>
      </c>
      <c r="K1443" t="s">
        <v>20</v>
      </c>
      <c r="L1443">
        <v>12</v>
      </c>
      <c r="M1443">
        <v>2022</v>
      </c>
      <c r="N1443">
        <v>4</v>
      </c>
    </row>
    <row r="1444" spans="1:14" x14ac:dyDescent="0.35">
      <c r="A1444" t="s">
        <v>2919</v>
      </c>
      <c r="B1444" s="1">
        <v>45639</v>
      </c>
      <c r="C1444" t="s">
        <v>2920</v>
      </c>
      <c r="D1444" t="s">
        <v>16</v>
      </c>
      <c r="E1444" t="s">
        <v>29</v>
      </c>
      <c r="F1444" t="s">
        <v>30</v>
      </c>
      <c r="G1444">
        <v>3</v>
      </c>
      <c r="H1444">
        <v>504.65</v>
      </c>
      <c r="I1444">
        <v>1513.95</v>
      </c>
      <c r="J1444" t="s">
        <v>24</v>
      </c>
      <c r="K1444" t="s">
        <v>25</v>
      </c>
      <c r="L1444">
        <v>12</v>
      </c>
      <c r="M1444">
        <v>2024</v>
      </c>
      <c r="N1444">
        <v>4</v>
      </c>
    </row>
    <row r="1445" spans="1:14" x14ac:dyDescent="0.35">
      <c r="A1445" t="s">
        <v>2921</v>
      </c>
      <c r="B1445" s="1">
        <v>44879</v>
      </c>
      <c r="C1445" t="s">
        <v>2922</v>
      </c>
      <c r="D1445" t="s">
        <v>23</v>
      </c>
      <c r="E1445" t="s">
        <v>35</v>
      </c>
      <c r="F1445" t="s">
        <v>36</v>
      </c>
      <c r="G1445">
        <v>5</v>
      </c>
      <c r="H1445">
        <v>99.47</v>
      </c>
      <c r="I1445">
        <v>497.35</v>
      </c>
      <c r="J1445" t="s">
        <v>49</v>
      </c>
      <c r="K1445" t="s">
        <v>32</v>
      </c>
      <c r="L1445">
        <v>11</v>
      </c>
      <c r="M1445">
        <v>2022</v>
      </c>
      <c r="N1445">
        <v>4</v>
      </c>
    </row>
    <row r="1446" spans="1:14" x14ac:dyDescent="0.35">
      <c r="A1446" t="s">
        <v>2923</v>
      </c>
      <c r="B1446" s="1">
        <v>44879</v>
      </c>
      <c r="C1446" t="s">
        <v>2924</v>
      </c>
      <c r="D1446" t="s">
        <v>39</v>
      </c>
      <c r="E1446" t="s">
        <v>29</v>
      </c>
      <c r="F1446" t="s">
        <v>30</v>
      </c>
      <c r="G1446">
        <v>8</v>
      </c>
      <c r="H1446">
        <v>132.94</v>
      </c>
      <c r="I1446">
        <v>1063.52</v>
      </c>
      <c r="J1446" t="s">
        <v>49</v>
      </c>
      <c r="K1446" t="s">
        <v>20</v>
      </c>
      <c r="L1446">
        <v>11</v>
      </c>
      <c r="M1446">
        <v>2022</v>
      </c>
      <c r="N1446">
        <v>4</v>
      </c>
    </row>
    <row r="1447" spans="1:14" x14ac:dyDescent="0.35">
      <c r="A1447" t="s">
        <v>2925</v>
      </c>
      <c r="B1447" s="1">
        <v>45143</v>
      </c>
      <c r="C1447" t="s">
        <v>2926</v>
      </c>
      <c r="D1447" t="s">
        <v>16</v>
      </c>
      <c r="E1447" t="s">
        <v>43</v>
      </c>
      <c r="F1447" t="s">
        <v>66</v>
      </c>
      <c r="G1447">
        <v>3</v>
      </c>
      <c r="H1447">
        <v>852.3</v>
      </c>
      <c r="I1447">
        <v>2556.9</v>
      </c>
      <c r="J1447" t="s">
        <v>24</v>
      </c>
      <c r="K1447" t="s">
        <v>20</v>
      </c>
      <c r="L1447">
        <v>8</v>
      </c>
      <c r="M1447">
        <v>2023</v>
      </c>
      <c r="N1447">
        <v>3</v>
      </c>
    </row>
    <row r="1448" spans="1:14" x14ac:dyDescent="0.35">
      <c r="A1448" t="s">
        <v>2927</v>
      </c>
      <c r="B1448" s="1">
        <v>45077</v>
      </c>
      <c r="C1448" t="s">
        <v>2928</v>
      </c>
      <c r="D1448" t="s">
        <v>16</v>
      </c>
      <c r="E1448" t="s">
        <v>17</v>
      </c>
      <c r="F1448" t="s">
        <v>18</v>
      </c>
      <c r="G1448">
        <v>3</v>
      </c>
      <c r="H1448">
        <v>879.31</v>
      </c>
      <c r="I1448">
        <v>2637.93</v>
      </c>
      <c r="J1448" t="s">
        <v>19</v>
      </c>
      <c r="K1448" t="s">
        <v>25</v>
      </c>
      <c r="L1448">
        <v>5</v>
      </c>
      <c r="M1448">
        <v>2023</v>
      </c>
      <c r="N1448">
        <v>2</v>
      </c>
    </row>
    <row r="1449" spans="1:14" x14ac:dyDescent="0.35">
      <c r="A1449" t="s">
        <v>2929</v>
      </c>
      <c r="B1449" s="1">
        <v>44904</v>
      </c>
      <c r="C1449" t="s">
        <v>2930</v>
      </c>
      <c r="D1449" t="s">
        <v>28</v>
      </c>
      <c r="E1449" t="s">
        <v>43</v>
      </c>
      <c r="F1449" t="s">
        <v>89</v>
      </c>
      <c r="G1449">
        <v>1</v>
      </c>
      <c r="H1449">
        <v>730.07</v>
      </c>
      <c r="I1449">
        <v>730.07</v>
      </c>
      <c r="J1449" t="s">
        <v>19</v>
      </c>
      <c r="K1449" t="s">
        <v>20</v>
      </c>
      <c r="L1449">
        <v>12</v>
      </c>
      <c r="M1449">
        <v>2022</v>
      </c>
      <c r="N1449">
        <v>4</v>
      </c>
    </row>
    <row r="1450" spans="1:14" x14ac:dyDescent="0.35">
      <c r="A1450" t="s">
        <v>2931</v>
      </c>
      <c r="B1450" s="1">
        <v>45043</v>
      </c>
      <c r="C1450" t="s">
        <v>2932</v>
      </c>
      <c r="D1450" t="s">
        <v>28</v>
      </c>
      <c r="E1450" t="s">
        <v>17</v>
      </c>
      <c r="F1450" t="s">
        <v>57</v>
      </c>
      <c r="G1450">
        <v>5</v>
      </c>
      <c r="H1450">
        <v>729.07</v>
      </c>
      <c r="I1450">
        <v>3645.35</v>
      </c>
      <c r="J1450" t="s">
        <v>49</v>
      </c>
      <c r="K1450" t="s">
        <v>20</v>
      </c>
      <c r="L1450">
        <v>4</v>
      </c>
      <c r="M1450">
        <v>2023</v>
      </c>
      <c r="N1450">
        <v>2</v>
      </c>
    </row>
    <row r="1451" spans="1:14" x14ac:dyDescent="0.35">
      <c r="A1451" t="s">
        <v>2933</v>
      </c>
      <c r="B1451" s="1">
        <v>44836</v>
      </c>
      <c r="C1451" t="s">
        <v>2934</v>
      </c>
      <c r="D1451" t="s">
        <v>23</v>
      </c>
      <c r="E1451" t="s">
        <v>35</v>
      </c>
      <c r="F1451" t="s">
        <v>52</v>
      </c>
      <c r="G1451">
        <v>8</v>
      </c>
      <c r="H1451">
        <v>33.29</v>
      </c>
      <c r="I1451">
        <v>266.32</v>
      </c>
      <c r="J1451" t="s">
        <v>24</v>
      </c>
      <c r="K1451" t="s">
        <v>20</v>
      </c>
      <c r="L1451">
        <v>10</v>
      </c>
      <c r="M1451">
        <v>2022</v>
      </c>
      <c r="N1451">
        <v>4</v>
      </c>
    </row>
    <row r="1452" spans="1:14" x14ac:dyDescent="0.35">
      <c r="A1452" t="s">
        <v>2935</v>
      </c>
      <c r="B1452" s="1">
        <v>45290</v>
      </c>
      <c r="C1452" t="s">
        <v>2936</v>
      </c>
      <c r="D1452" t="s">
        <v>28</v>
      </c>
      <c r="E1452" t="s">
        <v>29</v>
      </c>
      <c r="F1452" t="s">
        <v>80</v>
      </c>
      <c r="G1452">
        <v>7</v>
      </c>
      <c r="H1452">
        <v>961</v>
      </c>
      <c r="I1452">
        <v>6727</v>
      </c>
      <c r="J1452" t="s">
        <v>31</v>
      </c>
      <c r="K1452" t="s">
        <v>32</v>
      </c>
      <c r="L1452">
        <v>12</v>
      </c>
      <c r="M1452">
        <v>2023</v>
      </c>
      <c r="N1452">
        <v>4</v>
      </c>
    </row>
    <row r="1453" spans="1:14" x14ac:dyDescent="0.35">
      <c r="A1453" t="s">
        <v>2937</v>
      </c>
      <c r="B1453" s="1">
        <v>44796</v>
      </c>
      <c r="C1453" t="s">
        <v>2938</v>
      </c>
      <c r="D1453" t="s">
        <v>39</v>
      </c>
      <c r="E1453" t="s">
        <v>35</v>
      </c>
      <c r="F1453" t="s">
        <v>77</v>
      </c>
      <c r="G1453">
        <v>6</v>
      </c>
      <c r="H1453">
        <v>360.07</v>
      </c>
      <c r="I1453">
        <v>2160.42</v>
      </c>
      <c r="J1453" t="s">
        <v>31</v>
      </c>
      <c r="K1453" t="s">
        <v>25</v>
      </c>
      <c r="L1453">
        <v>8</v>
      </c>
      <c r="M1453">
        <v>2022</v>
      </c>
      <c r="N1453">
        <v>3</v>
      </c>
    </row>
    <row r="1454" spans="1:14" x14ac:dyDescent="0.35">
      <c r="A1454" t="s">
        <v>2939</v>
      </c>
      <c r="B1454" s="1">
        <v>44957</v>
      </c>
      <c r="C1454" t="s">
        <v>2940</v>
      </c>
      <c r="D1454" t="s">
        <v>16</v>
      </c>
      <c r="E1454" t="s">
        <v>17</v>
      </c>
      <c r="F1454" t="s">
        <v>57</v>
      </c>
      <c r="G1454">
        <v>9</v>
      </c>
      <c r="H1454">
        <v>147.80000000000001</v>
      </c>
      <c r="I1454">
        <v>1330.2</v>
      </c>
      <c r="J1454" t="s">
        <v>19</v>
      </c>
      <c r="K1454" t="s">
        <v>32</v>
      </c>
      <c r="L1454">
        <v>1</v>
      </c>
      <c r="M1454">
        <v>2023</v>
      </c>
      <c r="N1454">
        <v>1</v>
      </c>
    </row>
    <row r="1455" spans="1:14" x14ac:dyDescent="0.35">
      <c r="A1455" t="s">
        <v>2941</v>
      </c>
      <c r="B1455" s="1">
        <v>45381</v>
      </c>
      <c r="C1455" t="s">
        <v>2942</v>
      </c>
      <c r="D1455" t="s">
        <v>16</v>
      </c>
      <c r="E1455" t="s">
        <v>29</v>
      </c>
      <c r="F1455" t="s">
        <v>103</v>
      </c>
      <c r="G1455">
        <v>2</v>
      </c>
      <c r="H1455">
        <v>530.32000000000005</v>
      </c>
      <c r="I1455">
        <v>1060.6400000000001</v>
      </c>
      <c r="J1455" t="s">
        <v>19</v>
      </c>
      <c r="K1455" t="s">
        <v>25</v>
      </c>
      <c r="L1455">
        <v>3</v>
      </c>
      <c r="M1455">
        <v>2024</v>
      </c>
      <c r="N1455">
        <v>1</v>
      </c>
    </row>
    <row r="1456" spans="1:14" x14ac:dyDescent="0.35">
      <c r="A1456" t="s">
        <v>2943</v>
      </c>
      <c r="B1456" s="1">
        <v>45165</v>
      </c>
      <c r="C1456" t="s">
        <v>2944</v>
      </c>
      <c r="D1456" t="s">
        <v>28</v>
      </c>
      <c r="E1456" t="s">
        <v>43</v>
      </c>
      <c r="F1456" t="s">
        <v>100</v>
      </c>
      <c r="G1456">
        <v>9</v>
      </c>
      <c r="H1456">
        <v>982.38</v>
      </c>
      <c r="I1456">
        <v>8841.42</v>
      </c>
      <c r="J1456" t="s">
        <v>49</v>
      </c>
      <c r="K1456" t="s">
        <v>45</v>
      </c>
      <c r="L1456">
        <v>8</v>
      </c>
      <c r="M1456">
        <v>2023</v>
      </c>
      <c r="N1456">
        <v>3</v>
      </c>
    </row>
    <row r="1457" spans="1:14" x14ac:dyDescent="0.35">
      <c r="A1457" t="s">
        <v>2945</v>
      </c>
      <c r="B1457" s="1">
        <v>44916</v>
      </c>
      <c r="C1457" t="s">
        <v>2946</v>
      </c>
      <c r="D1457" t="s">
        <v>28</v>
      </c>
      <c r="E1457" t="s">
        <v>35</v>
      </c>
      <c r="F1457" t="s">
        <v>192</v>
      </c>
      <c r="G1457">
        <v>10</v>
      </c>
      <c r="H1457">
        <v>639.23</v>
      </c>
      <c r="I1457">
        <v>6392.3</v>
      </c>
      <c r="J1457" t="s">
        <v>24</v>
      </c>
      <c r="K1457" t="s">
        <v>32</v>
      </c>
      <c r="L1457">
        <v>12</v>
      </c>
      <c r="M1457">
        <v>2022</v>
      </c>
      <c r="N1457">
        <v>4</v>
      </c>
    </row>
    <row r="1458" spans="1:14" x14ac:dyDescent="0.35">
      <c r="A1458" t="s">
        <v>2947</v>
      </c>
      <c r="B1458" s="1">
        <v>44904</v>
      </c>
      <c r="C1458" t="s">
        <v>2948</v>
      </c>
      <c r="D1458" t="s">
        <v>39</v>
      </c>
      <c r="E1458" t="s">
        <v>17</v>
      </c>
      <c r="F1458" t="s">
        <v>48</v>
      </c>
      <c r="G1458">
        <v>5</v>
      </c>
      <c r="H1458">
        <v>547.73</v>
      </c>
      <c r="I1458">
        <v>2738.65</v>
      </c>
      <c r="J1458" t="s">
        <v>31</v>
      </c>
      <c r="K1458" t="s">
        <v>45</v>
      </c>
      <c r="L1458">
        <v>12</v>
      </c>
      <c r="M1458">
        <v>2022</v>
      </c>
      <c r="N1458">
        <v>4</v>
      </c>
    </row>
    <row r="1459" spans="1:14" x14ac:dyDescent="0.35">
      <c r="A1459" t="s">
        <v>2949</v>
      </c>
      <c r="B1459" s="1">
        <v>45774</v>
      </c>
      <c r="C1459" t="s">
        <v>2950</v>
      </c>
      <c r="D1459" t="s">
        <v>39</v>
      </c>
      <c r="E1459" t="s">
        <v>35</v>
      </c>
      <c r="F1459" t="s">
        <v>52</v>
      </c>
      <c r="G1459">
        <v>3</v>
      </c>
      <c r="H1459">
        <v>64.709999999999994</v>
      </c>
      <c r="I1459">
        <v>194.13</v>
      </c>
      <c r="J1459" t="s">
        <v>19</v>
      </c>
      <c r="K1459" t="s">
        <v>20</v>
      </c>
      <c r="L1459">
        <v>4</v>
      </c>
      <c r="M1459">
        <v>2025</v>
      </c>
      <c r="N1459">
        <v>2</v>
      </c>
    </row>
    <row r="1460" spans="1:14" x14ac:dyDescent="0.35">
      <c r="A1460" t="s">
        <v>2951</v>
      </c>
      <c r="B1460" s="1">
        <v>45093</v>
      </c>
      <c r="C1460" t="s">
        <v>2952</v>
      </c>
      <c r="D1460" t="s">
        <v>23</v>
      </c>
      <c r="E1460" t="s">
        <v>35</v>
      </c>
      <c r="F1460" t="s">
        <v>192</v>
      </c>
      <c r="G1460">
        <v>4</v>
      </c>
      <c r="H1460">
        <v>784.44</v>
      </c>
      <c r="I1460">
        <v>3137.76</v>
      </c>
      <c r="J1460" t="s">
        <v>31</v>
      </c>
      <c r="K1460" t="s">
        <v>25</v>
      </c>
      <c r="L1460">
        <v>6</v>
      </c>
      <c r="M1460">
        <v>2023</v>
      </c>
      <c r="N1460">
        <v>2</v>
      </c>
    </row>
    <row r="1461" spans="1:14" x14ac:dyDescent="0.35">
      <c r="A1461" t="s">
        <v>2953</v>
      </c>
      <c r="B1461" s="1">
        <v>44917</v>
      </c>
      <c r="C1461" t="s">
        <v>2954</v>
      </c>
      <c r="D1461" t="s">
        <v>23</v>
      </c>
      <c r="E1461" t="s">
        <v>29</v>
      </c>
      <c r="F1461" t="s">
        <v>40</v>
      </c>
      <c r="G1461">
        <v>7</v>
      </c>
      <c r="H1461">
        <v>678.22</v>
      </c>
      <c r="I1461">
        <v>4747.54</v>
      </c>
      <c r="J1461" t="s">
        <v>19</v>
      </c>
      <c r="K1461" t="s">
        <v>25</v>
      </c>
      <c r="L1461">
        <v>12</v>
      </c>
      <c r="M1461">
        <v>2022</v>
      </c>
      <c r="N1461">
        <v>4</v>
      </c>
    </row>
    <row r="1462" spans="1:14" x14ac:dyDescent="0.35">
      <c r="A1462" t="s">
        <v>2955</v>
      </c>
      <c r="B1462" s="1">
        <v>45760</v>
      </c>
      <c r="C1462" t="s">
        <v>2956</v>
      </c>
      <c r="D1462" t="s">
        <v>23</v>
      </c>
      <c r="E1462" t="s">
        <v>35</v>
      </c>
      <c r="F1462" t="s">
        <v>36</v>
      </c>
      <c r="G1462">
        <v>9</v>
      </c>
      <c r="H1462">
        <v>276.42</v>
      </c>
      <c r="I1462">
        <v>2487.7800000000002</v>
      </c>
      <c r="J1462" t="s">
        <v>49</v>
      </c>
      <c r="K1462" t="s">
        <v>32</v>
      </c>
      <c r="L1462">
        <v>4</v>
      </c>
      <c r="M1462">
        <v>2025</v>
      </c>
      <c r="N1462">
        <v>2</v>
      </c>
    </row>
    <row r="1463" spans="1:14" x14ac:dyDescent="0.35">
      <c r="A1463" t="s">
        <v>2957</v>
      </c>
      <c r="B1463" s="1">
        <v>44793</v>
      </c>
      <c r="C1463" t="s">
        <v>2958</v>
      </c>
      <c r="D1463" t="s">
        <v>39</v>
      </c>
      <c r="E1463" t="s">
        <v>43</v>
      </c>
      <c r="F1463" t="s">
        <v>66</v>
      </c>
      <c r="G1463">
        <v>9</v>
      </c>
      <c r="H1463">
        <v>201.06</v>
      </c>
      <c r="I1463">
        <v>1809.54</v>
      </c>
      <c r="J1463" t="s">
        <v>49</v>
      </c>
      <c r="K1463" t="s">
        <v>20</v>
      </c>
      <c r="L1463">
        <v>8</v>
      </c>
      <c r="M1463">
        <v>2022</v>
      </c>
      <c r="N1463">
        <v>3</v>
      </c>
    </row>
    <row r="1464" spans="1:14" x14ac:dyDescent="0.35">
      <c r="A1464" t="s">
        <v>2959</v>
      </c>
      <c r="B1464" s="1">
        <v>45207</v>
      </c>
      <c r="C1464" t="s">
        <v>2960</v>
      </c>
      <c r="D1464" t="s">
        <v>16</v>
      </c>
      <c r="E1464" t="s">
        <v>29</v>
      </c>
      <c r="F1464" t="s">
        <v>40</v>
      </c>
      <c r="G1464">
        <v>10</v>
      </c>
      <c r="H1464">
        <v>117.2</v>
      </c>
      <c r="I1464">
        <v>1172</v>
      </c>
      <c r="J1464" t="s">
        <v>49</v>
      </c>
      <c r="K1464" t="s">
        <v>20</v>
      </c>
      <c r="L1464">
        <v>10</v>
      </c>
      <c r="M1464">
        <v>2023</v>
      </c>
      <c r="N1464">
        <v>4</v>
      </c>
    </row>
    <row r="1465" spans="1:14" x14ac:dyDescent="0.35">
      <c r="A1465" t="s">
        <v>2961</v>
      </c>
      <c r="B1465" s="1">
        <v>45240</v>
      </c>
      <c r="C1465" t="s">
        <v>2962</v>
      </c>
      <c r="D1465" t="s">
        <v>16</v>
      </c>
      <c r="E1465" t="s">
        <v>29</v>
      </c>
      <c r="F1465" t="s">
        <v>40</v>
      </c>
      <c r="G1465">
        <v>10</v>
      </c>
      <c r="H1465">
        <v>237.78</v>
      </c>
      <c r="I1465">
        <v>2377.8000000000002</v>
      </c>
      <c r="J1465" t="s">
        <v>31</v>
      </c>
      <c r="K1465" t="s">
        <v>25</v>
      </c>
      <c r="L1465">
        <v>11</v>
      </c>
      <c r="M1465">
        <v>2023</v>
      </c>
      <c r="N1465">
        <v>4</v>
      </c>
    </row>
    <row r="1466" spans="1:14" x14ac:dyDescent="0.35">
      <c r="A1466" t="s">
        <v>2963</v>
      </c>
      <c r="B1466" s="1">
        <v>45277</v>
      </c>
      <c r="C1466" t="s">
        <v>2964</v>
      </c>
      <c r="D1466" t="s">
        <v>39</v>
      </c>
      <c r="E1466" t="s">
        <v>17</v>
      </c>
      <c r="F1466" t="s">
        <v>18</v>
      </c>
      <c r="G1466">
        <v>9</v>
      </c>
      <c r="H1466">
        <v>415.49</v>
      </c>
      <c r="I1466">
        <v>3739.41</v>
      </c>
      <c r="J1466" t="s">
        <v>19</v>
      </c>
      <c r="K1466" t="s">
        <v>25</v>
      </c>
      <c r="L1466">
        <v>12</v>
      </c>
      <c r="M1466">
        <v>2023</v>
      </c>
      <c r="N1466">
        <v>4</v>
      </c>
    </row>
    <row r="1467" spans="1:14" x14ac:dyDescent="0.35">
      <c r="A1467" t="s">
        <v>2965</v>
      </c>
      <c r="B1467" s="1">
        <v>45026</v>
      </c>
      <c r="C1467" t="s">
        <v>2966</v>
      </c>
      <c r="D1467" t="s">
        <v>28</v>
      </c>
      <c r="E1467" t="s">
        <v>35</v>
      </c>
      <c r="F1467" t="s">
        <v>36</v>
      </c>
      <c r="G1467">
        <v>8</v>
      </c>
      <c r="H1467">
        <v>382.8</v>
      </c>
      <c r="I1467">
        <v>3062.4</v>
      </c>
      <c r="J1467" t="s">
        <v>24</v>
      </c>
      <c r="K1467" t="s">
        <v>45</v>
      </c>
      <c r="L1467">
        <v>4</v>
      </c>
      <c r="M1467">
        <v>2023</v>
      </c>
      <c r="N1467">
        <v>2</v>
      </c>
    </row>
    <row r="1468" spans="1:14" x14ac:dyDescent="0.35">
      <c r="A1468" t="s">
        <v>2967</v>
      </c>
      <c r="B1468" s="1">
        <v>44984</v>
      </c>
      <c r="C1468" t="s">
        <v>2968</v>
      </c>
      <c r="D1468" t="s">
        <v>23</v>
      </c>
      <c r="E1468" t="s">
        <v>43</v>
      </c>
      <c r="F1468" t="s">
        <v>66</v>
      </c>
      <c r="G1468">
        <v>4</v>
      </c>
      <c r="H1468">
        <v>18.91</v>
      </c>
      <c r="I1468">
        <v>75.64</v>
      </c>
      <c r="J1468" t="s">
        <v>49</v>
      </c>
      <c r="K1468" t="s">
        <v>20</v>
      </c>
      <c r="L1468">
        <v>2</v>
      </c>
      <c r="M1468">
        <v>2023</v>
      </c>
      <c r="N1468">
        <v>1</v>
      </c>
    </row>
    <row r="1469" spans="1:14" x14ac:dyDescent="0.35">
      <c r="A1469" t="s">
        <v>2969</v>
      </c>
      <c r="B1469" s="1">
        <v>45507</v>
      </c>
      <c r="C1469" t="s">
        <v>2970</v>
      </c>
      <c r="D1469" t="s">
        <v>23</v>
      </c>
      <c r="E1469" t="s">
        <v>35</v>
      </c>
      <c r="F1469" t="s">
        <v>52</v>
      </c>
      <c r="G1469">
        <v>3</v>
      </c>
      <c r="H1469">
        <v>356.57</v>
      </c>
      <c r="I1469">
        <v>1069.71</v>
      </c>
      <c r="J1469" t="s">
        <v>31</v>
      </c>
      <c r="K1469" t="s">
        <v>45</v>
      </c>
      <c r="L1469">
        <v>8</v>
      </c>
      <c r="M1469">
        <v>2024</v>
      </c>
      <c r="N1469">
        <v>3</v>
      </c>
    </row>
    <row r="1470" spans="1:14" x14ac:dyDescent="0.35">
      <c r="A1470" t="s">
        <v>2971</v>
      </c>
      <c r="B1470" s="1">
        <v>45432</v>
      </c>
      <c r="C1470" t="s">
        <v>2972</v>
      </c>
      <c r="D1470" t="s">
        <v>23</v>
      </c>
      <c r="E1470" t="s">
        <v>29</v>
      </c>
      <c r="F1470" t="s">
        <v>30</v>
      </c>
      <c r="G1470">
        <v>3</v>
      </c>
      <c r="H1470">
        <v>135.22999999999999</v>
      </c>
      <c r="I1470">
        <v>405.69</v>
      </c>
      <c r="J1470" t="s">
        <v>31</v>
      </c>
      <c r="K1470" t="s">
        <v>32</v>
      </c>
      <c r="L1470">
        <v>5</v>
      </c>
      <c r="M1470">
        <v>2024</v>
      </c>
      <c r="N1470">
        <v>2</v>
      </c>
    </row>
    <row r="1471" spans="1:14" x14ac:dyDescent="0.35">
      <c r="A1471" t="s">
        <v>2973</v>
      </c>
      <c r="B1471" s="1">
        <v>45735</v>
      </c>
      <c r="C1471" t="s">
        <v>2974</v>
      </c>
      <c r="D1471" t="s">
        <v>28</v>
      </c>
      <c r="E1471" t="s">
        <v>43</v>
      </c>
      <c r="F1471" t="s">
        <v>44</v>
      </c>
      <c r="G1471">
        <v>9</v>
      </c>
      <c r="H1471">
        <v>642.20000000000005</v>
      </c>
      <c r="I1471">
        <v>5779.8</v>
      </c>
      <c r="J1471" t="s">
        <v>49</v>
      </c>
      <c r="K1471" t="s">
        <v>32</v>
      </c>
      <c r="L1471">
        <v>3</v>
      </c>
      <c r="M1471">
        <v>2025</v>
      </c>
      <c r="N1471">
        <v>1</v>
      </c>
    </row>
    <row r="1472" spans="1:14" x14ac:dyDescent="0.35">
      <c r="A1472" t="s">
        <v>2975</v>
      </c>
      <c r="B1472" s="1">
        <v>45142</v>
      </c>
      <c r="C1472" t="s">
        <v>2976</v>
      </c>
      <c r="D1472" t="s">
        <v>28</v>
      </c>
      <c r="E1472" t="s">
        <v>35</v>
      </c>
      <c r="F1472" t="s">
        <v>77</v>
      </c>
      <c r="G1472">
        <v>3</v>
      </c>
      <c r="H1472">
        <v>909.8</v>
      </c>
      <c r="I1472">
        <v>2729.4</v>
      </c>
      <c r="J1472" t="s">
        <v>31</v>
      </c>
      <c r="K1472" t="s">
        <v>32</v>
      </c>
      <c r="L1472">
        <v>8</v>
      </c>
      <c r="M1472">
        <v>2023</v>
      </c>
      <c r="N1472">
        <v>3</v>
      </c>
    </row>
    <row r="1473" spans="1:14" x14ac:dyDescent="0.35">
      <c r="A1473" t="s">
        <v>2977</v>
      </c>
      <c r="B1473" s="1">
        <v>45531</v>
      </c>
      <c r="C1473" t="s">
        <v>2978</v>
      </c>
      <c r="D1473" t="s">
        <v>16</v>
      </c>
      <c r="E1473" t="s">
        <v>43</v>
      </c>
      <c r="F1473" t="s">
        <v>44</v>
      </c>
      <c r="G1473">
        <v>6</v>
      </c>
      <c r="H1473">
        <v>71.59</v>
      </c>
      <c r="I1473">
        <v>429.54</v>
      </c>
      <c r="J1473" t="s">
        <v>19</v>
      </c>
      <c r="K1473" t="s">
        <v>25</v>
      </c>
      <c r="L1473">
        <v>8</v>
      </c>
      <c r="M1473">
        <v>2024</v>
      </c>
      <c r="N1473">
        <v>3</v>
      </c>
    </row>
    <row r="1474" spans="1:14" x14ac:dyDescent="0.35">
      <c r="A1474" t="s">
        <v>2979</v>
      </c>
      <c r="B1474" s="1">
        <v>45186</v>
      </c>
      <c r="C1474" t="s">
        <v>2980</v>
      </c>
      <c r="D1474" t="s">
        <v>39</v>
      </c>
      <c r="E1474" t="s">
        <v>35</v>
      </c>
      <c r="F1474" t="s">
        <v>77</v>
      </c>
      <c r="G1474">
        <v>3</v>
      </c>
      <c r="H1474">
        <v>30.3</v>
      </c>
      <c r="I1474">
        <v>90.9</v>
      </c>
      <c r="J1474" t="s">
        <v>24</v>
      </c>
      <c r="K1474" t="s">
        <v>32</v>
      </c>
      <c r="L1474">
        <v>9</v>
      </c>
      <c r="M1474">
        <v>2023</v>
      </c>
      <c r="N1474">
        <v>3</v>
      </c>
    </row>
    <row r="1475" spans="1:14" x14ac:dyDescent="0.35">
      <c r="A1475" t="s">
        <v>2981</v>
      </c>
      <c r="B1475" s="1">
        <v>45605</v>
      </c>
      <c r="C1475" t="s">
        <v>2982</v>
      </c>
      <c r="D1475" t="s">
        <v>23</v>
      </c>
      <c r="E1475" t="s">
        <v>43</v>
      </c>
      <c r="F1475" t="s">
        <v>100</v>
      </c>
      <c r="G1475">
        <v>4</v>
      </c>
      <c r="H1475">
        <v>904.67</v>
      </c>
      <c r="I1475">
        <v>3618.68</v>
      </c>
      <c r="J1475" t="s">
        <v>49</v>
      </c>
      <c r="K1475" t="s">
        <v>20</v>
      </c>
      <c r="L1475">
        <v>11</v>
      </c>
      <c r="M1475">
        <v>2024</v>
      </c>
      <c r="N1475">
        <v>4</v>
      </c>
    </row>
    <row r="1476" spans="1:14" x14ac:dyDescent="0.35">
      <c r="A1476" t="s">
        <v>2983</v>
      </c>
      <c r="B1476" s="1">
        <v>45428</v>
      </c>
      <c r="C1476" t="s">
        <v>2984</v>
      </c>
      <c r="D1476" t="s">
        <v>16</v>
      </c>
      <c r="E1476" t="s">
        <v>35</v>
      </c>
      <c r="F1476" t="s">
        <v>77</v>
      </c>
      <c r="G1476">
        <v>9</v>
      </c>
      <c r="H1476">
        <v>412.04</v>
      </c>
      <c r="I1476">
        <v>3708.36</v>
      </c>
      <c r="J1476" t="s">
        <v>19</v>
      </c>
      <c r="K1476" t="s">
        <v>45</v>
      </c>
      <c r="L1476">
        <v>5</v>
      </c>
      <c r="M1476">
        <v>2024</v>
      </c>
      <c r="N1476">
        <v>2</v>
      </c>
    </row>
    <row r="1477" spans="1:14" x14ac:dyDescent="0.35">
      <c r="A1477" t="s">
        <v>2985</v>
      </c>
      <c r="B1477" s="1">
        <v>45254</v>
      </c>
      <c r="C1477" t="s">
        <v>2986</v>
      </c>
      <c r="D1477" t="s">
        <v>28</v>
      </c>
      <c r="E1477" t="s">
        <v>43</v>
      </c>
      <c r="F1477" t="s">
        <v>89</v>
      </c>
      <c r="G1477">
        <v>10</v>
      </c>
      <c r="H1477">
        <v>469.47</v>
      </c>
      <c r="I1477">
        <v>4694.7</v>
      </c>
      <c r="J1477" t="s">
        <v>31</v>
      </c>
      <c r="K1477" t="s">
        <v>25</v>
      </c>
      <c r="L1477">
        <v>11</v>
      </c>
      <c r="M1477">
        <v>2023</v>
      </c>
      <c r="N1477">
        <v>4</v>
      </c>
    </row>
    <row r="1478" spans="1:14" x14ac:dyDescent="0.35">
      <c r="A1478" t="s">
        <v>2987</v>
      </c>
      <c r="B1478" s="1">
        <v>45081</v>
      </c>
      <c r="C1478" t="s">
        <v>2988</v>
      </c>
      <c r="D1478" t="s">
        <v>16</v>
      </c>
      <c r="E1478" t="s">
        <v>43</v>
      </c>
      <c r="F1478" t="s">
        <v>44</v>
      </c>
      <c r="G1478">
        <v>4</v>
      </c>
      <c r="H1478">
        <v>421.19</v>
      </c>
      <c r="I1478">
        <v>1684.76</v>
      </c>
      <c r="J1478" t="s">
        <v>49</v>
      </c>
      <c r="K1478" t="s">
        <v>20</v>
      </c>
      <c r="L1478">
        <v>6</v>
      </c>
      <c r="M1478">
        <v>2023</v>
      </c>
      <c r="N1478">
        <v>2</v>
      </c>
    </row>
    <row r="1479" spans="1:14" x14ac:dyDescent="0.35">
      <c r="A1479" t="s">
        <v>2989</v>
      </c>
      <c r="B1479" s="1">
        <v>45097</v>
      </c>
      <c r="C1479" t="s">
        <v>2990</v>
      </c>
      <c r="D1479" t="s">
        <v>23</v>
      </c>
      <c r="E1479" t="s">
        <v>35</v>
      </c>
      <c r="F1479" t="s">
        <v>52</v>
      </c>
      <c r="G1479">
        <v>8</v>
      </c>
      <c r="H1479">
        <v>25.01</v>
      </c>
      <c r="I1479">
        <v>200.08</v>
      </c>
      <c r="J1479" t="s">
        <v>24</v>
      </c>
      <c r="K1479" t="s">
        <v>25</v>
      </c>
      <c r="L1479">
        <v>6</v>
      </c>
      <c r="M1479">
        <v>2023</v>
      </c>
      <c r="N1479">
        <v>2</v>
      </c>
    </row>
    <row r="1480" spans="1:14" x14ac:dyDescent="0.35">
      <c r="A1480" t="s">
        <v>2991</v>
      </c>
      <c r="B1480" s="1">
        <v>45606</v>
      </c>
      <c r="C1480" t="s">
        <v>2992</v>
      </c>
      <c r="D1480" t="s">
        <v>39</v>
      </c>
      <c r="E1480" t="s">
        <v>29</v>
      </c>
      <c r="F1480" t="s">
        <v>30</v>
      </c>
      <c r="G1480">
        <v>4</v>
      </c>
      <c r="H1480">
        <v>219.22</v>
      </c>
      <c r="I1480">
        <v>876.88</v>
      </c>
      <c r="J1480" t="s">
        <v>24</v>
      </c>
      <c r="K1480" t="s">
        <v>25</v>
      </c>
      <c r="L1480">
        <v>11</v>
      </c>
      <c r="M1480">
        <v>2024</v>
      </c>
      <c r="N1480">
        <v>4</v>
      </c>
    </row>
    <row r="1481" spans="1:14" x14ac:dyDescent="0.35">
      <c r="A1481" t="s">
        <v>2993</v>
      </c>
      <c r="B1481" s="1">
        <v>45231</v>
      </c>
      <c r="C1481" t="s">
        <v>2994</v>
      </c>
      <c r="D1481" t="s">
        <v>23</v>
      </c>
      <c r="E1481" t="s">
        <v>29</v>
      </c>
      <c r="F1481" t="s">
        <v>80</v>
      </c>
      <c r="G1481">
        <v>7</v>
      </c>
      <c r="H1481">
        <v>466.8</v>
      </c>
      <c r="I1481">
        <v>3267.6</v>
      </c>
      <c r="J1481" t="s">
        <v>49</v>
      </c>
      <c r="K1481" t="s">
        <v>45</v>
      </c>
      <c r="L1481">
        <v>11</v>
      </c>
      <c r="M1481">
        <v>2023</v>
      </c>
      <c r="N1481">
        <v>4</v>
      </c>
    </row>
    <row r="1482" spans="1:14" x14ac:dyDescent="0.35">
      <c r="A1482" t="s">
        <v>2995</v>
      </c>
      <c r="B1482" s="1">
        <v>45757</v>
      </c>
      <c r="C1482" t="s">
        <v>2996</v>
      </c>
      <c r="D1482" t="s">
        <v>23</v>
      </c>
      <c r="E1482" t="s">
        <v>35</v>
      </c>
      <c r="F1482" t="s">
        <v>192</v>
      </c>
      <c r="G1482">
        <v>6</v>
      </c>
      <c r="H1482">
        <v>384.24</v>
      </c>
      <c r="I1482">
        <v>2305.44</v>
      </c>
      <c r="J1482" t="s">
        <v>19</v>
      </c>
      <c r="K1482" t="s">
        <v>32</v>
      </c>
      <c r="L1482">
        <v>4</v>
      </c>
      <c r="M1482">
        <v>2025</v>
      </c>
      <c r="N1482">
        <v>2</v>
      </c>
    </row>
    <row r="1483" spans="1:14" x14ac:dyDescent="0.35">
      <c r="A1483" t="s">
        <v>2997</v>
      </c>
      <c r="B1483" s="1">
        <v>45694</v>
      </c>
      <c r="C1483" t="s">
        <v>2998</v>
      </c>
      <c r="D1483" t="s">
        <v>39</v>
      </c>
      <c r="E1483" t="s">
        <v>35</v>
      </c>
      <c r="F1483" t="s">
        <v>36</v>
      </c>
      <c r="G1483">
        <v>8</v>
      </c>
      <c r="H1483">
        <v>595.37</v>
      </c>
      <c r="I1483">
        <v>4762.96</v>
      </c>
      <c r="J1483" t="s">
        <v>24</v>
      </c>
      <c r="K1483" t="s">
        <v>20</v>
      </c>
      <c r="L1483">
        <v>2</v>
      </c>
      <c r="M1483">
        <v>2025</v>
      </c>
      <c r="N1483">
        <v>1</v>
      </c>
    </row>
    <row r="1484" spans="1:14" x14ac:dyDescent="0.35">
      <c r="A1484" t="s">
        <v>2999</v>
      </c>
      <c r="B1484" s="1">
        <v>45136</v>
      </c>
      <c r="C1484" t="s">
        <v>3000</v>
      </c>
      <c r="D1484" t="s">
        <v>16</v>
      </c>
      <c r="E1484" t="s">
        <v>17</v>
      </c>
      <c r="F1484" t="s">
        <v>221</v>
      </c>
      <c r="G1484">
        <v>7</v>
      </c>
      <c r="H1484">
        <v>454.55</v>
      </c>
      <c r="I1484">
        <v>3181.85</v>
      </c>
      <c r="J1484" t="s">
        <v>24</v>
      </c>
      <c r="K1484" t="s">
        <v>25</v>
      </c>
      <c r="L1484">
        <v>7</v>
      </c>
      <c r="M1484">
        <v>2023</v>
      </c>
      <c r="N1484">
        <v>3</v>
      </c>
    </row>
    <row r="1485" spans="1:14" x14ac:dyDescent="0.35">
      <c r="A1485" t="s">
        <v>3001</v>
      </c>
      <c r="B1485" s="1">
        <v>45294</v>
      </c>
      <c r="C1485" t="s">
        <v>3002</v>
      </c>
      <c r="D1485" t="s">
        <v>39</v>
      </c>
      <c r="E1485" t="s">
        <v>29</v>
      </c>
      <c r="F1485" t="s">
        <v>103</v>
      </c>
      <c r="G1485">
        <v>4</v>
      </c>
      <c r="H1485">
        <v>935.03</v>
      </c>
      <c r="I1485">
        <v>3740.12</v>
      </c>
      <c r="J1485" t="s">
        <v>19</v>
      </c>
      <c r="K1485" t="s">
        <v>32</v>
      </c>
      <c r="L1485">
        <v>1</v>
      </c>
      <c r="M1485">
        <v>2024</v>
      </c>
      <c r="N1485">
        <v>1</v>
      </c>
    </row>
    <row r="1486" spans="1:14" x14ac:dyDescent="0.35">
      <c r="A1486" t="s">
        <v>3003</v>
      </c>
      <c r="B1486" s="1">
        <v>45184</v>
      </c>
      <c r="C1486" t="s">
        <v>3004</v>
      </c>
      <c r="D1486" t="s">
        <v>28</v>
      </c>
      <c r="E1486" t="s">
        <v>43</v>
      </c>
      <c r="F1486" t="s">
        <v>100</v>
      </c>
      <c r="G1486">
        <v>2</v>
      </c>
      <c r="H1486">
        <v>602.03</v>
      </c>
      <c r="I1486">
        <v>1204.06</v>
      </c>
      <c r="J1486" t="s">
        <v>19</v>
      </c>
      <c r="K1486" t="s">
        <v>20</v>
      </c>
      <c r="L1486">
        <v>9</v>
      </c>
      <c r="M1486">
        <v>2023</v>
      </c>
      <c r="N1486">
        <v>3</v>
      </c>
    </row>
    <row r="1487" spans="1:14" x14ac:dyDescent="0.35">
      <c r="A1487" t="s">
        <v>3005</v>
      </c>
      <c r="B1487" s="1">
        <v>45601</v>
      </c>
      <c r="C1487" t="s">
        <v>3006</v>
      </c>
      <c r="D1487" t="s">
        <v>39</v>
      </c>
      <c r="E1487" t="s">
        <v>43</v>
      </c>
      <c r="F1487" t="s">
        <v>100</v>
      </c>
      <c r="G1487">
        <v>2</v>
      </c>
      <c r="H1487">
        <v>347.12</v>
      </c>
      <c r="I1487">
        <v>694.24</v>
      </c>
      <c r="J1487" t="s">
        <v>49</v>
      </c>
      <c r="K1487" t="s">
        <v>25</v>
      </c>
      <c r="L1487">
        <v>11</v>
      </c>
      <c r="M1487">
        <v>2024</v>
      </c>
      <c r="N1487">
        <v>4</v>
      </c>
    </row>
    <row r="1488" spans="1:14" x14ac:dyDescent="0.35">
      <c r="A1488" t="s">
        <v>3007</v>
      </c>
      <c r="B1488" s="1">
        <v>45109</v>
      </c>
      <c r="C1488" t="s">
        <v>3008</v>
      </c>
      <c r="D1488" t="s">
        <v>23</v>
      </c>
      <c r="E1488" t="s">
        <v>17</v>
      </c>
      <c r="F1488" t="s">
        <v>48</v>
      </c>
      <c r="G1488">
        <v>2</v>
      </c>
      <c r="H1488">
        <v>437.05</v>
      </c>
      <c r="I1488">
        <v>874.1</v>
      </c>
      <c r="J1488" t="s">
        <v>24</v>
      </c>
      <c r="K1488" t="s">
        <v>32</v>
      </c>
      <c r="L1488">
        <v>7</v>
      </c>
      <c r="M1488">
        <v>2023</v>
      </c>
      <c r="N1488">
        <v>3</v>
      </c>
    </row>
    <row r="1489" spans="1:14" x14ac:dyDescent="0.35">
      <c r="A1489" t="s">
        <v>3009</v>
      </c>
      <c r="B1489" s="1">
        <v>45492</v>
      </c>
      <c r="C1489" t="s">
        <v>3010</v>
      </c>
      <c r="D1489" t="s">
        <v>23</v>
      </c>
      <c r="E1489" t="s">
        <v>29</v>
      </c>
      <c r="F1489" t="s">
        <v>103</v>
      </c>
      <c r="G1489">
        <v>4</v>
      </c>
      <c r="H1489">
        <v>171.35</v>
      </c>
      <c r="I1489">
        <v>685.4</v>
      </c>
      <c r="J1489" t="s">
        <v>24</v>
      </c>
      <c r="K1489" t="s">
        <v>32</v>
      </c>
      <c r="L1489">
        <v>7</v>
      </c>
      <c r="M1489">
        <v>2024</v>
      </c>
      <c r="N1489">
        <v>3</v>
      </c>
    </row>
    <row r="1490" spans="1:14" x14ac:dyDescent="0.35">
      <c r="A1490" t="s">
        <v>3011</v>
      </c>
      <c r="B1490" s="1">
        <v>45115</v>
      </c>
      <c r="C1490" t="s">
        <v>3012</v>
      </c>
      <c r="D1490" t="s">
        <v>39</v>
      </c>
      <c r="E1490" t="s">
        <v>35</v>
      </c>
      <c r="F1490" t="s">
        <v>192</v>
      </c>
      <c r="G1490">
        <v>1</v>
      </c>
      <c r="H1490">
        <v>982.47</v>
      </c>
      <c r="I1490">
        <v>982.47</v>
      </c>
      <c r="J1490" t="s">
        <v>24</v>
      </c>
      <c r="K1490" t="s">
        <v>20</v>
      </c>
      <c r="L1490">
        <v>7</v>
      </c>
      <c r="M1490">
        <v>2023</v>
      </c>
      <c r="N1490">
        <v>3</v>
      </c>
    </row>
    <row r="1491" spans="1:14" x14ac:dyDescent="0.35">
      <c r="A1491" t="s">
        <v>3013</v>
      </c>
      <c r="B1491" s="1">
        <v>45589</v>
      </c>
      <c r="C1491" t="s">
        <v>3014</v>
      </c>
      <c r="D1491" t="s">
        <v>16</v>
      </c>
      <c r="E1491" t="s">
        <v>35</v>
      </c>
      <c r="F1491" t="s">
        <v>36</v>
      </c>
      <c r="G1491">
        <v>6</v>
      </c>
      <c r="H1491">
        <v>746.52</v>
      </c>
      <c r="I1491">
        <v>4479.12</v>
      </c>
      <c r="J1491" t="s">
        <v>31</v>
      </c>
      <c r="K1491" t="s">
        <v>45</v>
      </c>
      <c r="L1491">
        <v>10</v>
      </c>
      <c r="M1491">
        <v>2024</v>
      </c>
      <c r="N1491">
        <v>4</v>
      </c>
    </row>
    <row r="1492" spans="1:14" x14ac:dyDescent="0.35">
      <c r="A1492" t="s">
        <v>3015</v>
      </c>
      <c r="B1492" s="1">
        <v>44917</v>
      </c>
      <c r="C1492" t="s">
        <v>3016</v>
      </c>
      <c r="D1492" t="s">
        <v>16</v>
      </c>
      <c r="E1492" t="s">
        <v>29</v>
      </c>
      <c r="F1492" t="s">
        <v>40</v>
      </c>
      <c r="G1492">
        <v>1</v>
      </c>
      <c r="H1492">
        <v>801.36</v>
      </c>
      <c r="I1492">
        <v>801.36</v>
      </c>
      <c r="J1492" t="s">
        <v>49</v>
      </c>
      <c r="K1492" t="s">
        <v>32</v>
      </c>
      <c r="L1492">
        <v>12</v>
      </c>
      <c r="M1492">
        <v>2022</v>
      </c>
      <c r="N1492">
        <v>4</v>
      </c>
    </row>
    <row r="1493" spans="1:14" x14ac:dyDescent="0.35">
      <c r="A1493" t="s">
        <v>3017</v>
      </c>
      <c r="B1493" s="1">
        <v>44931</v>
      </c>
      <c r="C1493" t="s">
        <v>3018</v>
      </c>
      <c r="D1493" t="s">
        <v>39</v>
      </c>
      <c r="E1493" t="s">
        <v>17</v>
      </c>
      <c r="F1493" t="s">
        <v>48</v>
      </c>
      <c r="G1493">
        <v>8</v>
      </c>
      <c r="H1493">
        <v>969.71</v>
      </c>
      <c r="I1493">
        <v>7757.68</v>
      </c>
      <c r="J1493" t="s">
        <v>19</v>
      </c>
      <c r="K1493" t="s">
        <v>45</v>
      </c>
      <c r="L1493">
        <v>1</v>
      </c>
      <c r="M1493">
        <v>2023</v>
      </c>
      <c r="N1493">
        <v>1</v>
      </c>
    </row>
    <row r="1494" spans="1:14" x14ac:dyDescent="0.35">
      <c r="A1494" t="s">
        <v>3019</v>
      </c>
      <c r="B1494" s="1">
        <v>45474</v>
      </c>
      <c r="C1494" t="s">
        <v>3020</v>
      </c>
      <c r="D1494" t="s">
        <v>23</v>
      </c>
      <c r="E1494" t="s">
        <v>29</v>
      </c>
      <c r="F1494" t="s">
        <v>80</v>
      </c>
      <c r="G1494">
        <v>3</v>
      </c>
      <c r="H1494">
        <v>961.52</v>
      </c>
      <c r="I1494">
        <v>2884.56</v>
      </c>
      <c r="J1494" t="s">
        <v>49</v>
      </c>
      <c r="K1494" t="s">
        <v>45</v>
      </c>
      <c r="L1494">
        <v>7</v>
      </c>
      <c r="M1494">
        <v>2024</v>
      </c>
      <c r="N1494">
        <v>3</v>
      </c>
    </row>
    <row r="1495" spans="1:14" x14ac:dyDescent="0.35">
      <c r="A1495" t="s">
        <v>3021</v>
      </c>
      <c r="B1495" s="1">
        <v>45206</v>
      </c>
      <c r="C1495" t="s">
        <v>3022</v>
      </c>
      <c r="D1495" t="s">
        <v>23</v>
      </c>
      <c r="E1495" t="s">
        <v>17</v>
      </c>
      <c r="F1495" t="s">
        <v>57</v>
      </c>
      <c r="G1495">
        <v>1</v>
      </c>
      <c r="H1495">
        <v>278.63</v>
      </c>
      <c r="I1495">
        <v>278.63</v>
      </c>
      <c r="J1495" t="s">
        <v>24</v>
      </c>
      <c r="K1495" t="s">
        <v>32</v>
      </c>
      <c r="L1495">
        <v>10</v>
      </c>
      <c r="M1495">
        <v>2023</v>
      </c>
      <c r="N1495">
        <v>4</v>
      </c>
    </row>
    <row r="1496" spans="1:14" x14ac:dyDescent="0.35">
      <c r="A1496" t="s">
        <v>3023</v>
      </c>
      <c r="B1496" s="1">
        <v>45225</v>
      </c>
      <c r="C1496" t="s">
        <v>3024</v>
      </c>
      <c r="D1496" t="s">
        <v>23</v>
      </c>
      <c r="E1496" t="s">
        <v>17</v>
      </c>
      <c r="F1496" t="s">
        <v>57</v>
      </c>
      <c r="G1496">
        <v>1</v>
      </c>
      <c r="H1496">
        <v>289.97000000000003</v>
      </c>
      <c r="I1496">
        <v>289.97000000000003</v>
      </c>
      <c r="J1496" t="s">
        <v>31</v>
      </c>
      <c r="K1496" t="s">
        <v>20</v>
      </c>
      <c r="L1496">
        <v>10</v>
      </c>
      <c r="M1496">
        <v>2023</v>
      </c>
      <c r="N1496">
        <v>4</v>
      </c>
    </row>
    <row r="1497" spans="1:14" x14ac:dyDescent="0.35">
      <c r="A1497" t="s">
        <v>3025</v>
      </c>
      <c r="B1497" s="1">
        <v>45616</v>
      </c>
      <c r="C1497" t="s">
        <v>3026</v>
      </c>
      <c r="D1497" t="s">
        <v>28</v>
      </c>
      <c r="E1497" t="s">
        <v>35</v>
      </c>
      <c r="F1497" t="s">
        <v>52</v>
      </c>
      <c r="G1497">
        <v>6</v>
      </c>
      <c r="H1497">
        <v>146.37</v>
      </c>
      <c r="I1497">
        <v>878.22</v>
      </c>
      <c r="J1497" t="s">
        <v>31</v>
      </c>
      <c r="K1497" t="s">
        <v>32</v>
      </c>
      <c r="L1497">
        <v>11</v>
      </c>
      <c r="M1497">
        <v>2024</v>
      </c>
      <c r="N1497">
        <v>4</v>
      </c>
    </row>
    <row r="1498" spans="1:14" x14ac:dyDescent="0.35">
      <c r="A1498" t="s">
        <v>3027</v>
      </c>
      <c r="B1498" s="1">
        <v>45518</v>
      </c>
      <c r="C1498" t="s">
        <v>3028</v>
      </c>
      <c r="D1498" t="s">
        <v>28</v>
      </c>
      <c r="E1498" t="s">
        <v>17</v>
      </c>
      <c r="F1498" t="s">
        <v>221</v>
      </c>
      <c r="G1498">
        <v>5</v>
      </c>
      <c r="H1498">
        <v>467.82</v>
      </c>
      <c r="I1498">
        <v>2339.1</v>
      </c>
      <c r="J1498" t="s">
        <v>19</v>
      </c>
      <c r="K1498" t="s">
        <v>20</v>
      </c>
      <c r="L1498">
        <v>8</v>
      </c>
      <c r="M1498">
        <v>2024</v>
      </c>
      <c r="N1498">
        <v>3</v>
      </c>
    </row>
    <row r="1499" spans="1:14" x14ac:dyDescent="0.35">
      <c r="A1499" t="s">
        <v>3029</v>
      </c>
      <c r="B1499" s="1">
        <v>45368</v>
      </c>
      <c r="C1499" t="s">
        <v>3030</v>
      </c>
      <c r="D1499" t="s">
        <v>16</v>
      </c>
      <c r="E1499" t="s">
        <v>43</v>
      </c>
      <c r="F1499" t="s">
        <v>100</v>
      </c>
      <c r="G1499">
        <v>2</v>
      </c>
      <c r="H1499">
        <v>430.45</v>
      </c>
      <c r="I1499">
        <v>860.9</v>
      </c>
      <c r="J1499" t="s">
        <v>49</v>
      </c>
      <c r="K1499" t="s">
        <v>45</v>
      </c>
      <c r="L1499">
        <v>3</v>
      </c>
      <c r="M1499">
        <v>2024</v>
      </c>
      <c r="N1499">
        <v>1</v>
      </c>
    </row>
    <row r="1500" spans="1:14" x14ac:dyDescent="0.35">
      <c r="A1500" t="s">
        <v>3031</v>
      </c>
      <c r="B1500" s="1">
        <v>45772</v>
      </c>
      <c r="C1500" t="s">
        <v>3032</v>
      </c>
      <c r="D1500" t="s">
        <v>16</v>
      </c>
      <c r="E1500" t="s">
        <v>29</v>
      </c>
      <c r="F1500" t="s">
        <v>30</v>
      </c>
      <c r="G1500">
        <v>5</v>
      </c>
      <c r="H1500">
        <v>730.75</v>
      </c>
      <c r="I1500">
        <v>3653.75</v>
      </c>
      <c r="J1500" t="s">
        <v>49</v>
      </c>
      <c r="K1500" t="s">
        <v>32</v>
      </c>
      <c r="L1500">
        <v>4</v>
      </c>
      <c r="M1500">
        <v>2025</v>
      </c>
      <c r="N1500">
        <v>2</v>
      </c>
    </row>
    <row r="1501" spans="1:14" x14ac:dyDescent="0.35">
      <c r="A1501" t="s">
        <v>3033</v>
      </c>
      <c r="B1501" s="1">
        <v>45186</v>
      </c>
      <c r="C1501" t="s">
        <v>3034</v>
      </c>
      <c r="D1501" t="s">
        <v>16</v>
      </c>
      <c r="E1501" t="s">
        <v>35</v>
      </c>
      <c r="F1501" t="s">
        <v>77</v>
      </c>
      <c r="G1501">
        <v>2</v>
      </c>
      <c r="H1501">
        <v>868.5</v>
      </c>
      <c r="I1501">
        <v>1737</v>
      </c>
      <c r="J1501" t="s">
        <v>24</v>
      </c>
      <c r="K1501" t="s">
        <v>32</v>
      </c>
      <c r="L1501">
        <v>9</v>
      </c>
      <c r="M1501">
        <v>2023</v>
      </c>
      <c r="N1501">
        <v>3</v>
      </c>
    </row>
    <row r="1502" spans="1:14" x14ac:dyDescent="0.35">
      <c r="A1502" t="s">
        <v>3035</v>
      </c>
      <c r="B1502" s="1">
        <v>45792</v>
      </c>
      <c r="C1502" t="s">
        <v>3036</v>
      </c>
      <c r="D1502" t="s">
        <v>39</v>
      </c>
      <c r="E1502" t="s">
        <v>29</v>
      </c>
      <c r="F1502" t="s">
        <v>40</v>
      </c>
      <c r="G1502">
        <v>9</v>
      </c>
      <c r="H1502">
        <v>335.63</v>
      </c>
      <c r="I1502">
        <v>3020.67</v>
      </c>
      <c r="J1502" t="s">
        <v>24</v>
      </c>
      <c r="K1502" t="s">
        <v>45</v>
      </c>
      <c r="L1502">
        <v>5</v>
      </c>
      <c r="M1502">
        <v>2025</v>
      </c>
      <c r="N1502">
        <v>2</v>
      </c>
    </row>
    <row r="1503" spans="1:14" x14ac:dyDescent="0.35">
      <c r="A1503" t="s">
        <v>3037</v>
      </c>
      <c r="B1503" s="1">
        <v>45185</v>
      </c>
      <c r="C1503" t="s">
        <v>3038</v>
      </c>
      <c r="D1503" t="s">
        <v>39</v>
      </c>
      <c r="E1503" t="s">
        <v>35</v>
      </c>
      <c r="F1503" t="s">
        <v>77</v>
      </c>
      <c r="G1503">
        <v>6</v>
      </c>
      <c r="H1503">
        <v>609.63</v>
      </c>
      <c r="I1503">
        <v>3657.78</v>
      </c>
      <c r="J1503" t="s">
        <v>49</v>
      </c>
      <c r="K1503" t="s">
        <v>25</v>
      </c>
      <c r="L1503">
        <v>9</v>
      </c>
      <c r="M1503">
        <v>2023</v>
      </c>
      <c r="N1503">
        <v>3</v>
      </c>
    </row>
    <row r="1504" spans="1:14" x14ac:dyDescent="0.35">
      <c r="A1504" t="s">
        <v>3039</v>
      </c>
      <c r="B1504" s="1">
        <v>45583</v>
      </c>
      <c r="C1504" t="s">
        <v>3040</v>
      </c>
      <c r="D1504" t="s">
        <v>23</v>
      </c>
      <c r="E1504" t="s">
        <v>35</v>
      </c>
      <c r="F1504" t="s">
        <v>77</v>
      </c>
      <c r="G1504">
        <v>4</v>
      </c>
      <c r="H1504">
        <v>572.58000000000004</v>
      </c>
      <c r="I1504">
        <v>2290.3200000000002</v>
      </c>
      <c r="J1504" t="s">
        <v>19</v>
      </c>
      <c r="K1504" t="s">
        <v>45</v>
      </c>
      <c r="L1504">
        <v>10</v>
      </c>
      <c r="M1504">
        <v>2024</v>
      </c>
      <c r="N1504">
        <v>4</v>
      </c>
    </row>
    <row r="1505" spans="1:14" x14ac:dyDescent="0.35">
      <c r="A1505" t="s">
        <v>3041</v>
      </c>
      <c r="B1505" s="1">
        <v>45706</v>
      </c>
      <c r="C1505" t="s">
        <v>3042</v>
      </c>
      <c r="D1505" t="s">
        <v>16</v>
      </c>
      <c r="E1505" t="s">
        <v>43</v>
      </c>
      <c r="F1505" t="s">
        <v>66</v>
      </c>
      <c r="G1505">
        <v>1</v>
      </c>
      <c r="H1505">
        <v>873.16</v>
      </c>
      <c r="I1505">
        <v>873.16</v>
      </c>
      <c r="J1505" t="s">
        <v>24</v>
      </c>
      <c r="K1505" t="s">
        <v>32</v>
      </c>
      <c r="L1505">
        <v>2</v>
      </c>
      <c r="M1505">
        <v>2025</v>
      </c>
      <c r="N1505">
        <v>1</v>
      </c>
    </row>
    <row r="1506" spans="1:14" x14ac:dyDescent="0.35">
      <c r="A1506" t="s">
        <v>3043</v>
      </c>
      <c r="B1506" s="1">
        <v>45695</v>
      </c>
      <c r="C1506" t="s">
        <v>3044</v>
      </c>
      <c r="D1506" t="s">
        <v>39</v>
      </c>
      <c r="E1506" t="s">
        <v>43</v>
      </c>
      <c r="F1506" t="s">
        <v>100</v>
      </c>
      <c r="G1506">
        <v>9</v>
      </c>
      <c r="H1506">
        <v>954.75</v>
      </c>
      <c r="I1506">
        <v>8592.75</v>
      </c>
      <c r="J1506" t="s">
        <v>24</v>
      </c>
      <c r="K1506" t="s">
        <v>32</v>
      </c>
      <c r="L1506">
        <v>2</v>
      </c>
      <c r="M1506">
        <v>2025</v>
      </c>
      <c r="N1506">
        <v>1</v>
      </c>
    </row>
    <row r="1507" spans="1:14" x14ac:dyDescent="0.35">
      <c r="A1507" t="s">
        <v>3045</v>
      </c>
      <c r="B1507" s="1">
        <v>45614</v>
      </c>
      <c r="C1507" t="s">
        <v>3046</v>
      </c>
      <c r="D1507" t="s">
        <v>23</v>
      </c>
      <c r="E1507" t="s">
        <v>17</v>
      </c>
      <c r="F1507" t="s">
        <v>48</v>
      </c>
      <c r="G1507">
        <v>9</v>
      </c>
      <c r="H1507">
        <v>672.3</v>
      </c>
      <c r="I1507">
        <v>6050.7</v>
      </c>
      <c r="J1507" t="s">
        <v>31</v>
      </c>
      <c r="K1507" t="s">
        <v>32</v>
      </c>
      <c r="L1507">
        <v>11</v>
      </c>
      <c r="M1507">
        <v>2024</v>
      </c>
      <c r="N1507">
        <v>4</v>
      </c>
    </row>
    <row r="1508" spans="1:14" x14ac:dyDescent="0.35">
      <c r="A1508" t="s">
        <v>3047</v>
      </c>
      <c r="B1508" s="1">
        <v>45281</v>
      </c>
      <c r="C1508" t="s">
        <v>3048</v>
      </c>
      <c r="D1508" t="s">
        <v>16</v>
      </c>
      <c r="E1508" t="s">
        <v>43</v>
      </c>
      <c r="F1508" t="s">
        <v>100</v>
      </c>
      <c r="G1508">
        <v>5</v>
      </c>
      <c r="H1508">
        <v>295.27999999999997</v>
      </c>
      <c r="I1508">
        <v>1476.4</v>
      </c>
      <c r="J1508" t="s">
        <v>49</v>
      </c>
      <c r="K1508" t="s">
        <v>20</v>
      </c>
      <c r="L1508">
        <v>12</v>
      </c>
      <c r="M1508">
        <v>2023</v>
      </c>
      <c r="N1508">
        <v>4</v>
      </c>
    </row>
    <row r="1509" spans="1:14" x14ac:dyDescent="0.35">
      <c r="A1509" t="s">
        <v>3049</v>
      </c>
      <c r="B1509" s="1">
        <v>45407</v>
      </c>
      <c r="C1509" t="s">
        <v>3050</v>
      </c>
      <c r="D1509" t="s">
        <v>39</v>
      </c>
      <c r="E1509" t="s">
        <v>35</v>
      </c>
      <c r="F1509" t="s">
        <v>36</v>
      </c>
      <c r="G1509">
        <v>9</v>
      </c>
      <c r="H1509">
        <v>480.42</v>
      </c>
      <c r="I1509">
        <v>4323.78</v>
      </c>
      <c r="J1509" t="s">
        <v>31</v>
      </c>
      <c r="K1509" t="s">
        <v>45</v>
      </c>
      <c r="L1509">
        <v>4</v>
      </c>
      <c r="M1509">
        <v>2024</v>
      </c>
      <c r="N1509">
        <v>2</v>
      </c>
    </row>
    <row r="1510" spans="1:14" x14ac:dyDescent="0.35">
      <c r="A1510" t="s">
        <v>3051</v>
      </c>
      <c r="B1510" s="1">
        <v>45257</v>
      </c>
      <c r="C1510" t="s">
        <v>3052</v>
      </c>
      <c r="D1510" t="s">
        <v>28</v>
      </c>
      <c r="E1510" t="s">
        <v>35</v>
      </c>
      <c r="F1510" t="s">
        <v>77</v>
      </c>
      <c r="G1510">
        <v>2</v>
      </c>
      <c r="H1510">
        <v>907.5</v>
      </c>
      <c r="I1510">
        <v>1815</v>
      </c>
      <c r="J1510" t="s">
        <v>24</v>
      </c>
      <c r="K1510" t="s">
        <v>25</v>
      </c>
      <c r="L1510">
        <v>11</v>
      </c>
      <c r="M1510">
        <v>2023</v>
      </c>
      <c r="N1510">
        <v>4</v>
      </c>
    </row>
    <row r="1511" spans="1:14" x14ac:dyDescent="0.35">
      <c r="A1511" t="s">
        <v>3053</v>
      </c>
      <c r="B1511" s="1">
        <v>45573</v>
      </c>
      <c r="C1511" t="s">
        <v>3054</v>
      </c>
      <c r="D1511" t="s">
        <v>39</v>
      </c>
      <c r="E1511" t="s">
        <v>17</v>
      </c>
      <c r="F1511" t="s">
        <v>221</v>
      </c>
      <c r="G1511">
        <v>8</v>
      </c>
      <c r="H1511">
        <v>596.49</v>
      </c>
      <c r="I1511">
        <v>4771.92</v>
      </c>
      <c r="J1511" t="s">
        <v>19</v>
      </c>
      <c r="K1511" t="s">
        <v>32</v>
      </c>
      <c r="L1511">
        <v>10</v>
      </c>
      <c r="M1511">
        <v>2024</v>
      </c>
      <c r="N1511">
        <v>4</v>
      </c>
    </row>
    <row r="1512" spans="1:14" x14ac:dyDescent="0.35">
      <c r="A1512" t="s">
        <v>3055</v>
      </c>
      <c r="B1512" s="1">
        <v>44855</v>
      </c>
      <c r="C1512" t="s">
        <v>3056</v>
      </c>
      <c r="D1512" t="s">
        <v>16</v>
      </c>
      <c r="E1512" t="s">
        <v>29</v>
      </c>
      <c r="F1512" t="s">
        <v>40</v>
      </c>
      <c r="G1512">
        <v>9</v>
      </c>
      <c r="H1512">
        <v>626.15</v>
      </c>
      <c r="I1512">
        <v>5635.35</v>
      </c>
      <c r="J1512" t="s">
        <v>24</v>
      </c>
      <c r="K1512" t="s">
        <v>45</v>
      </c>
      <c r="L1512">
        <v>10</v>
      </c>
      <c r="M1512">
        <v>2022</v>
      </c>
      <c r="N1512">
        <v>4</v>
      </c>
    </row>
    <row r="1513" spans="1:14" x14ac:dyDescent="0.35">
      <c r="A1513" t="s">
        <v>3057</v>
      </c>
      <c r="B1513" s="1">
        <v>44908</v>
      </c>
      <c r="C1513" t="s">
        <v>3058</v>
      </c>
      <c r="D1513" t="s">
        <v>28</v>
      </c>
      <c r="E1513" t="s">
        <v>35</v>
      </c>
      <c r="F1513" t="s">
        <v>77</v>
      </c>
      <c r="G1513">
        <v>4</v>
      </c>
      <c r="H1513">
        <v>416.23</v>
      </c>
      <c r="I1513">
        <v>1664.92</v>
      </c>
      <c r="J1513" t="s">
        <v>19</v>
      </c>
      <c r="K1513" t="s">
        <v>25</v>
      </c>
      <c r="L1513">
        <v>12</v>
      </c>
      <c r="M1513">
        <v>2022</v>
      </c>
      <c r="N1513">
        <v>4</v>
      </c>
    </row>
    <row r="1514" spans="1:14" x14ac:dyDescent="0.35">
      <c r="A1514" t="s">
        <v>3059</v>
      </c>
      <c r="B1514" s="1">
        <v>44797</v>
      </c>
      <c r="C1514" t="s">
        <v>3060</v>
      </c>
      <c r="D1514" t="s">
        <v>28</v>
      </c>
      <c r="E1514" t="s">
        <v>43</v>
      </c>
      <c r="F1514" t="s">
        <v>66</v>
      </c>
      <c r="G1514">
        <v>5</v>
      </c>
      <c r="H1514">
        <v>724.2</v>
      </c>
      <c r="I1514">
        <v>3621</v>
      </c>
      <c r="J1514" t="s">
        <v>24</v>
      </c>
      <c r="K1514" t="s">
        <v>25</v>
      </c>
      <c r="L1514">
        <v>8</v>
      </c>
      <c r="M1514">
        <v>2022</v>
      </c>
      <c r="N1514">
        <v>3</v>
      </c>
    </row>
    <row r="1515" spans="1:14" x14ac:dyDescent="0.35">
      <c r="A1515" t="s">
        <v>3061</v>
      </c>
      <c r="B1515" s="1">
        <v>45351</v>
      </c>
      <c r="C1515" t="s">
        <v>3062</v>
      </c>
      <c r="D1515" t="s">
        <v>16</v>
      </c>
      <c r="E1515" t="s">
        <v>17</v>
      </c>
      <c r="F1515" t="s">
        <v>18</v>
      </c>
      <c r="G1515">
        <v>9</v>
      </c>
      <c r="H1515">
        <v>384.67</v>
      </c>
      <c r="I1515">
        <v>3462.03</v>
      </c>
      <c r="J1515" t="s">
        <v>31</v>
      </c>
      <c r="K1515" t="s">
        <v>25</v>
      </c>
      <c r="L1515">
        <v>2</v>
      </c>
      <c r="M1515">
        <v>2024</v>
      </c>
      <c r="N1515">
        <v>1</v>
      </c>
    </row>
    <row r="1516" spans="1:14" x14ac:dyDescent="0.35">
      <c r="A1516" t="s">
        <v>3063</v>
      </c>
      <c r="B1516" s="1">
        <v>45428</v>
      </c>
      <c r="C1516" t="s">
        <v>3064</v>
      </c>
      <c r="D1516" t="s">
        <v>28</v>
      </c>
      <c r="E1516" t="s">
        <v>17</v>
      </c>
      <c r="F1516" t="s">
        <v>221</v>
      </c>
      <c r="G1516">
        <v>2</v>
      </c>
      <c r="H1516">
        <v>217.6</v>
      </c>
      <c r="I1516">
        <v>435.2</v>
      </c>
      <c r="J1516" t="s">
        <v>24</v>
      </c>
      <c r="K1516" t="s">
        <v>45</v>
      </c>
      <c r="L1516">
        <v>5</v>
      </c>
      <c r="M1516">
        <v>2024</v>
      </c>
      <c r="N1516">
        <v>2</v>
      </c>
    </row>
    <row r="1517" spans="1:14" x14ac:dyDescent="0.35">
      <c r="A1517" t="s">
        <v>3065</v>
      </c>
      <c r="B1517" s="1">
        <v>45057</v>
      </c>
      <c r="C1517" t="s">
        <v>3066</v>
      </c>
      <c r="D1517" t="s">
        <v>28</v>
      </c>
      <c r="E1517" t="s">
        <v>17</v>
      </c>
      <c r="F1517" t="s">
        <v>57</v>
      </c>
      <c r="G1517">
        <v>1</v>
      </c>
      <c r="H1517">
        <v>761.67</v>
      </c>
      <c r="I1517">
        <v>761.67</v>
      </c>
      <c r="J1517" t="s">
        <v>49</v>
      </c>
      <c r="K1517" t="s">
        <v>45</v>
      </c>
      <c r="L1517">
        <v>5</v>
      </c>
      <c r="M1517">
        <v>2023</v>
      </c>
      <c r="N1517">
        <v>2</v>
      </c>
    </row>
    <row r="1518" spans="1:14" x14ac:dyDescent="0.35">
      <c r="A1518" t="s">
        <v>3067</v>
      </c>
      <c r="B1518" s="1">
        <v>45552</v>
      </c>
      <c r="C1518" t="s">
        <v>3068</v>
      </c>
      <c r="D1518" t="s">
        <v>39</v>
      </c>
      <c r="E1518" t="s">
        <v>43</v>
      </c>
      <c r="F1518" t="s">
        <v>89</v>
      </c>
      <c r="G1518">
        <v>10</v>
      </c>
      <c r="H1518">
        <v>376.35</v>
      </c>
      <c r="I1518">
        <v>3763.5</v>
      </c>
      <c r="J1518" t="s">
        <v>24</v>
      </c>
      <c r="K1518" t="s">
        <v>20</v>
      </c>
      <c r="L1518">
        <v>9</v>
      </c>
      <c r="M1518">
        <v>2024</v>
      </c>
      <c r="N1518">
        <v>3</v>
      </c>
    </row>
    <row r="1519" spans="1:14" x14ac:dyDescent="0.35">
      <c r="A1519" t="s">
        <v>3069</v>
      </c>
      <c r="B1519" s="1">
        <v>45068</v>
      </c>
      <c r="C1519" t="s">
        <v>3070</v>
      </c>
      <c r="D1519" t="s">
        <v>16</v>
      </c>
      <c r="E1519" t="s">
        <v>29</v>
      </c>
      <c r="F1519" t="s">
        <v>103</v>
      </c>
      <c r="G1519">
        <v>2</v>
      </c>
      <c r="H1519">
        <v>841.31</v>
      </c>
      <c r="I1519">
        <v>1682.62</v>
      </c>
      <c r="J1519" t="s">
        <v>49</v>
      </c>
      <c r="K1519" t="s">
        <v>25</v>
      </c>
      <c r="L1519">
        <v>5</v>
      </c>
      <c r="M1519">
        <v>2023</v>
      </c>
      <c r="N1519">
        <v>2</v>
      </c>
    </row>
    <row r="1520" spans="1:14" x14ac:dyDescent="0.35">
      <c r="A1520" t="s">
        <v>3071</v>
      </c>
      <c r="B1520" s="1">
        <v>45035</v>
      </c>
      <c r="C1520" t="s">
        <v>3072</v>
      </c>
      <c r="D1520" t="s">
        <v>23</v>
      </c>
      <c r="E1520" t="s">
        <v>35</v>
      </c>
      <c r="F1520" t="s">
        <v>77</v>
      </c>
      <c r="G1520">
        <v>1</v>
      </c>
      <c r="H1520">
        <v>914.15</v>
      </c>
      <c r="I1520">
        <v>914.15</v>
      </c>
      <c r="J1520" t="s">
        <v>19</v>
      </c>
      <c r="K1520" t="s">
        <v>20</v>
      </c>
      <c r="L1520">
        <v>4</v>
      </c>
      <c r="M1520">
        <v>2023</v>
      </c>
      <c r="N1520">
        <v>2</v>
      </c>
    </row>
    <row r="1521" spans="1:14" x14ac:dyDescent="0.35">
      <c r="A1521" t="s">
        <v>3073</v>
      </c>
      <c r="B1521" s="1">
        <v>45608</v>
      </c>
      <c r="C1521" t="s">
        <v>3074</v>
      </c>
      <c r="D1521" t="s">
        <v>39</v>
      </c>
      <c r="E1521" t="s">
        <v>29</v>
      </c>
      <c r="F1521" t="s">
        <v>30</v>
      </c>
      <c r="G1521">
        <v>5</v>
      </c>
      <c r="H1521">
        <v>280.14999999999998</v>
      </c>
      <c r="I1521">
        <v>1400.75</v>
      </c>
      <c r="J1521" t="s">
        <v>49</v>
      </c>
      <c r="K1521" t="s">
        <v>45</v>
      </c>
      <c r="L1521">
        <v>11</v>
      </c>
      <c r="M1521">
        <v>2024</v>
      </c>
      <c r="N1521">
        <v>4</v>
      </c>
    </row>
    <row r="1522" spans="1:14" x14ac:dyDescent="0.35">
      <c r="A1522" t="s">
        <v>3075</v>
      </c>
      <c r="B1522" s="1">
        <v>44910</v>
      </c>
      <c r="C1522" t="s">
        <v>3076</v>
      </c>
      <c r="D1522" t="s">
        <v>16</v>
      </c>
      <c r="E1522" t="s">
        <v>29</v>
      </c>
      <c r="F1522" t="s">
        <v>80</v>
      </c>
      <c r="G1522">
        <v>5</v>
      </c>
      <c r="H1522">
        <v>498.54</v>
      </c>
      <c r="I1522">
        <v>2492.6999999999998</v>
      </c>
      <c r="J1522" t="s">
        <v>24</v>
      </c>
      <c r="K1522" t="s">
        <v>45</v>
      </c>
      <c r="L1522">
        <v>12</v>
      </c>
      <c r="M1522">
        <v>2022</v>
      </c>
      <c r="N1522">
        <v>4</v>
      </c>
    </row>
    <row r="1523" spans="1:14" x14ac:dyDescent="0.35">
      <c r="A1523" t="s">
        <v>3077</v>
      </c>
      <c r="B1523" s="1">
        <v>45653</v>
      </c>
      <c r="C1523" t="s">
        <v>3078</v>
      </c>
      <c r="D1523" t="s">
        <v>23</v>
      </c>
      <c r="E1523" t="s">
        <v>17</v>
      </c>
      <c r="F1523" t="s">
        <v>18</v>
      </c>
      <c r="G1523">
        <v>4</v>
      </c>
      <c r="H1523">
        <v>469.73</v>
      </c>
      <c r="I1523">
        <v>1878.92</v>
      </c>
      <c r="J1523" t="s">
        <v>19</v>
      </c>
      <c r="K1523" t="s">
        <v>20</v>
      </c>
      <c r="L1523">
        <v>12</v>
      </c>
      <c r="M1523">
        <v>2024</v>
      </c>
      <c r="N1523">
        <v>4</v>
      </c>
    </row>
    <row r="1524" spans="1:14" x14ac:dyDescent="0.35">
      <c r="A1524" t="s">
        <v>3079</v>
      </c>
      <c r="B1524" s="1">
        <v>45201</v>
      </c>
      <c r="C1524" t="s">
        <v>3080</v>
      </c>
      <c r="D1524" t="s">
        <v>16</v>
      </c>
      <c r="E1524" t="s">
        <v>17</v>
      </c>
      <c r="F1524" t="s">
        <v>57</v>
      </c>
      <c r="G1524">
        <v>6</v>
      </c>
      <c r="H1524">
        <v>475.44</v>
      </c>
      <c r="I1524">
        <v>2852.64</v>
      </c>
      <c r="J1524" t="s">
        <v>24</v>
      </c>
      <c r="K1524" t="s">
        <v>25</v>
      </c>
      <c r="L1524">
        <v>10</v>
      </c>
      <c r="M1524">
        <v>2023</v>
      </c>
      <c r="N1524">
        <v>4</v>
      </c>
    </row>
    <row r="1525" spans="1:14" x14ac:dyDescent="0.35">
      <c r="A1525" t="s">
        <v>3081</v>
      </c>
      <c r="B1525" s="1">
        <v>45528</v>
      </c>
      <c r="C1525" t="s">
        <v>3082</v>
      </c>
      <c r="D1525" t="s">
        <v>23</v>
      </c>
      <c r="E1525" t="s">
        <v>43</v>
      </c>
      <c r="F1525" t="s">
        <v>66</v>
      </c>
      <c r="G1525">
        <v>8</v>
      </c>
      <c r="H1525">
        <v>26.37</v>
      </c>
      <c r="I1525">
        <v>210.96</v>
      </c>
      <c r="J1525" t="s">
        <v>19</v>
      </c>
      <c r="K1525" t="s">
        <v>20</v>
      </c>
      <c r="L1525">
        <v>8</v>
      </c>
      <c r="M1525">
        <v>2024</v>
      </c>
      <c r="N1525">
        <v>3</v>
      </c>
    </row>
    <row r="1526" spans="1:14" x14ac:dyDescent="0.35">
      <c r="A1526" t="s">
        <v>3083</v>
      </c>
      <c r="B1526" s="1">
        <v>45710</v>
      </c>
      <c r="C1526" t="s">
        <v>3084</v>
      </c>
      <c r="D1526" t="s">
        <v>39</v>
      </c>
      <c r="E1526" t="s">
        <v>35</v>
      </c>
      <c r="F1526" t="s">
        <v>77</v>
      </c>
      <c r="G1526">
        <v>4</v>
      </c>
      <c r="H1526">
        <v>322.05</v>
      </c>
      <c r="I1526">
        <v>1288.2</v>
      </c>
      <c r="J1526" t="s">
        <v>49</v>
      </c>
      <c r="K1526" t="s">
        <v>32</v>
      </c>
      <c r="L1526">
        <v>2</v>
      </c>
      <c r="M1526">
        <v>2025</v>
      </c>
      <c r="N1526">
        <v>1</v>
      </c>
    </row>
    <row r="1527" spans="1:14" x14ac:dyDescent="0.35">
      <c r="A1527" t="s">
        <v>3085</v>
      </c>
      <c r="B1527" s="1">
        <v>45314</v>
      </c>
      <c r="C1527" t="s">
        <v>3086</v>
      </c>
      <c r="D1527" t="s">
        <v>23</v>
      </c>
      <c r="E1527" t="s">
        <v>17</v>
      </c>
      <c r="F1527" t="s">
        <v>48</v>
      </c>
      <c r="G1527">
        <v>3</v>
      </c>
      <c r="H1527">
        <v>680.63</v>
      </c>
      <c r="I1527">
        <v>2041.89</v>
      </c>
      <c r="J1527" t="s">
        <v>24</v>
      </c>
      <c r="K1527" t="s">
        <v>32</v>
      </c>
      <c r="L1527">
        <v>1</v>
      </c>
      <c r="M1527">
        <v>2024</v>
      </c>
      <c r="N1527">
        <v>1</v>
      </c>
    </row>
    <row r="1528" spans="1:14" x14ac:dyDescent="0.35">
      <c r="A1528" t="s">
        <v>3087</v>
      </c>
      <c r="B1528" s="1">
        <v>45544</v>
      </c>
      <c r="C1528" t="s">
        <v>3088</v>
      </c>
      <c r="D1528" t="s">
        <v>16</v>
      </c>
      <c r="E1528" t="s">
        <v>43</v>
      </c>
      <c r="F1528" t="s">
        <v>100</v>
      </c>
      <c r="G1528">
        <v>1</v>
      </c>
      <c r="H1528">
        <v>801.66</v>
      </c>
      <c r="I1528">
        <v>801.66</v>
      </c>
      <c r="J1528" t="s">
        <v>19</v>
      </c>
      <c r="K1528" t="s">
        <v>32</v>
      </c>
      <c r="L1528">
        <v>9</v>
      </c>
      <c r="M1528">
        <v>2024</v>
      </c>
      <c r="N1528">
        <v>3</v>
      </c>
    </row>
    <row r="1529" spans="1:14" x14ac:dyDescent="0.35">
      <c r="A1529" t="s">
        <v>3089</v>
      </c>
      <c r="B1529" s="1">
        <v>45081</v>
      </c>
      <c r="C1529" t="s">
        <v>3090</v>
      </c>
      <c r="D1529" t="s">
        <v>23</v>
      </c>
      <c r="E1529" t="s">
        <v>29</v>
      </c>
      <c r="F1529" t="s">
        <v>103</v>
      </c>
      <c r="G1529">
        <v>1</v>
      </c>
      <c r="H1529">
        <v>871.78</v>
      </c>
      <c r="I1529">
        <v>871.78</v>
      </c>
      <c r="J1529" t="s">
        <v>31</v>
      </c>
      <c r="K1529" t="s">
        <v>32</v>
      </c>
      <c r="L1529">
        <v>6</v>
      </c>
      <c r="M1529">
        <v>2023</v>
      </c>
      <c r="N1529">
        <v>2</v>
      </c>
    </row>
    <row r="1530" spans="1:14" x14ac:dyDescent="0.35">
      <c r="A1530" t="s">
        <v>3091</v>
      </c>
      <c r="B1530" s="1">
        <v>45837</v>
      </c>
      <c r="C1530" t="s">
        <v>3092</v>
      </c>
      <c r="D1530" t="s">
        <v>39</v>
      </c>
      <c r="E1530" t="s">
        <v>43</v>
      </c>
      <c r="F1530" t="s">
        <v>100</v>
      </c>
      <c r="G1530">
        <v>10</v>
      </c>
      <c r="H1530">
        <v>826.6</v>
      </c>
      <c r="I1530">
        <v>8266</v>
      </c>
      <c r="J1530" t="s">
        <v>19</v>
      </c>
      <c r="K1530" t="s">
        <v>32</v>
      </c>
      <c r="L1530">
        <v>6</v>
      </c>
      <c r="M1530">
        <v>2025</v>
      </c>
      <c r="N1530">
        <v>2</v>
      </c>
    </row>
    <row r="1531" spans="1:14" x14ac:dyDescent="0.35">
      <c r="A1531" t="s">
        <v>3093</v>
      </c>
      <c r="B1531" s="1">
        <v>45829</v>
      </c>
      <c r="C1531" t="s">
        <v>3094</v>
      </c>
      <c r="D1531" t="s">
        <v>16</v>
      </c>
      <c r="E1531" t="s">
        <v>43</v>
      </c>
      <c r="F1531" t="s">
        <v>66</v>
      </c>
      <c r="G1531">
        <v>8</v>
      </c>
      <c r="H1531">
        <v>531.44000000000005</v>
      </c>
      <c r="I1531">
        <v>4251.5200000000004</v>
      </c>
      <c r="J1531" t="s">
        <v>49</v>
      </c>
      <c r="K1531" t="s">
        <v>32</v>
      </c>
      <c r="L1531">
        <v>6</v>
      </c>
      <c r="M1531">
        <v>2025</v>
      </c>
      <c r="N1531">
        <v>2</v>
      </c>
    </row>
    <row r="1532" spans="1:14" x14ac:dyDescent="0.35">
      <c r="A1532" t="s">
        <v>3095</v>
      </c>
      <c r="B1532" s="1">
        <v>45141</v>
      </c>
      <c r="C1532" t="s">
        <v>3096</v>
      </c>
      <c r="D1532" t="s">
        <v>39</v>
      </c>
      <c r="E1532" t="s">
        <v>29</v>
      </c>
      <c r="F1532" t="s">
        <v>30</v>
      </c>
      <c r="G1532">
        <v>8</v>
      </c>
      <c r="H1532">
        <v>602.48</v>
      </c>
      <c r="I1532">
        <v>4819.84</v>
      </c>
      <c r="J1532" t="s">
        <v>31</v>
      </c>
      <c r="K1532" t="s">
        <v>32</v>
      </c>
      <c r="L1532">
        <v>8</v>
      </c>
      <c r="M1532">
        <v>2023</v>
      </c>
      <c r="N1532">
        <v>3</v>
      </c>
    </row>
    <row r="1533" spans="1:14" x14ac:dyDescent="0.35">
      <c r="A1533" t="s">
        <v>3097</v>
      </c>
      <c r="B1533" s="1">
        <v>45118</v>
      </c>
      <c r="C1533" t="s">
        <v>3098</v>
      </c>
      <c r="D1533" t="s">
        <v>16</v>
      </c>
      <c r="E1533" t="s">
        <v>43</v>
      </c>
      <c r="F1533" t="s">
        <v>66</v>
      </c>
      <c r="G1533">
        <v>4</v>
      </c>
      <c r="H1533">
        <v>189.09</v>
      </c>
      <c r="I1533">
        <v>756.36</v>
      </c>
      <c r="J1533" t="s">
        <v>49</v>
      </c>
      <c r="K1533" t="s">
        <v>25</v>
      </c>
      <c r="L1533">
        <v>7</v>
      </c>
      <c r="M1533">
        <v>2023</v>
      </c>
      <c r="N1533">
        <v>3</v>
      </c>
    </row>
    <row r="1534" spans="1:14" x14ac:dyDescent="0.35">
      <c r="A1534" t="s">
        <v>3099</v>
      </c>
      <c r="B1534" s="1">
        <v>45756</v>
      </c>
      <c r="C1534" t="s">
        <v>3100</v>
      </c>
      <c r="D1534" t="s">
        <v>28</v>
      </c>
      <c r="E1534" t="s">
        <v>17</v>
      </c>
      <c r="F1534" t="s">
        <v>48</v>
      </c>
      <c r="G1534">
        <v>7</v>
      </c>
      <c r="H1534">
        <v>520.36</v>
      </c>
      <c r="I1534">
        <v>3642.52</v>
      </c>
      <c r="J1534" t="s">
        <v>49</v>
      </c>
      <c r="K1534" t="s">
        <v>25</v>
      </c>
      <c r="L1534">
        <v>4</v>
      </c>
      <c r="M1534">
        <v>2025</v>
      </c>
      <c r="N1534">
        <v>2</v>
      </c>
    </row>
    <row r="1535" spans="1:14" x14ac:dyDescent="0.35">
      <c r="A1535" t="s">
        <v>3101</v>
      </c>
      <c r="B1535" s="1">
        <v>44985</v>
      </c>
      <c r="C1535" t="s">
        <v>3102</v>
      </c>
      <c r="D1535" t="s">
        <v>16</v>
      </c>
      <c r="E1535" t="s">
        <v>43</v>
      </c>
      <c r="F1535" t="s">
        <v>44</v>
      </c>
      <c r="G1535">
        <v>10</v>
      </c>
      <c r="H1535">
        <v>598.65</v>
      </c>
      <c r="I1535">
        <v>5986.5</v>
      </c>
      <c r="J1535" t="s">
        <v>24</v>
      </c>
      <c r="K1535" t="s">
        <v>32</v>
      </c>
      <c r="L1535">
        <v>2</v>
      </c>
      <c r="M1535">
        <v>2023</v>
      </c>
      <c r="N1535">
        <v>1</v>
      </c>
    </row>
    <row r="1536" spans="1:14" x14ac:dyDescent="0.35">
      <c r="A1536" t="s">
        <v>3103</v>
      </c>
      <c r="B1536" s="1">
        <v>44960</v>
      </c>
      <c r="C1536" t="s">
        <v>3104</v>
      </c>
      <c r="D1536" t="s">
        <v>16</v>
      </c>
      <c r="E1536" t="s">
        <v>29</v>
      </c>
      <c r="F1536" t="s">
        <v>40</v>
      </c>
      <c r="G1536">
        <v>1</v>
      </c>
      <c r="H1536">
        <v>114.96</v>
      </c>
      <c r="I1536">
        <v>114.96</v>
      </c>
      <c r="J1536" t="s">
        <v>19</v>
      </c>
      <c r="K1536" t="s">
        <v>45</v>
      </c>
      <c r="L1536">
        <v>2</v>
      </c>
      <c r="M1536">
        <v>2023</v>
      </c>
      <c r="N1536">
        <v>1</v>
      </c>
    </row>
    <row r="1537" spans="1:14" x14ac:dyDescent="0.35">
      <c r="A1537" t="s">
        <v>3105</v>
      </c>
      <c r="B1537" s="1">
        <v>45722</v>
      </c>
      <c r="C1537" t="s">
        <v>3106</v>
      </c>
      <c r="D1537" t="s">
        <v>39</v>
      </c>
      <c r="E1537" t="s">
        <v>35</v>
      </c>
      <c r="F1537" t="s">
        <v>192</v>
      </c>
      <c r="G1537">
        <v>4</v>
      </c>
      <c r="H1537">
        <v>968.53</v>
      </c>
      <c r="I1537">
        <v>3874.12</v>
      </c>
      <c r="J1537" t="s">
        <v>49</v>
      </c>
      <c r="K1537" t="s">
        <v>20</v>
      </c>
      <c r="L1537">
        <v>3</v>
      </c>
      <c r="M1537">
        <v>2025</v>
      </c>
      <c r="N1537">
        <v>1</v>
      </c>
    </row>
    <row r="1538" spans="1:14" x14ac:dyDescent="0.35">
      <c r="A1538" t="s">
        <v>3107</v>
      </c>
      <c r="B1538" s="1">
        <v>45341</v>
      </c>
      <c r="C1538" t="s">
        <v>3108</v>
      </c>
      <c r="D1538" t="s">
        <v>39</v>
      </c>
      <c r="E1538" t="s">
        <v>43</v>
      </c>
      <c r="F1538" t="s">
        <v>100</v>
      </c>
      <c r="G1538">
        <v>7</v>
      </c>
      <c r="H1538">
        <v>83.08</v>
      </c>
      <c r="I1538">
        <v>581.55999999999995</v>
      </c>
      <c r="J1538" t="s">
        <v>19</v>
      </c>
      <c r="K1538" t="s">
        <v>45</v>
      </c>
      <c r="L1538">
        <v>2</v>
      </c>
      <c r="M1538">
        <v>2024</v>
      </c>
      <c r="N1538">
        <v>1</v>
      </c>
    </row>
    <row r="1539" spans="1:14" x14ac:dyDescent="0.35">
      <c r="A1539" t="s">
        <v>3109</v>
      </c>
      <c r="B1539" s="1">
        <v>44836</v>
      </c>
      <c r="C1539" t="s">
        <v>3110</v>
      </c>
      <c r="D1539" t="s">
        <v>16</v>
      </c>
      <c r="E1539" t="s">
        <v>43</v>
      </c>
      <c r="F1539" t="s">
        <v>89</v>
      </c>
      <c r="G1539">
        <v>8</v>
      </c>
      <c r="H1539">
        <v>952.59</v>
      </c>
      <c r="I1539">
        <v>7620.72</v>
      </c>
      <c r="J1539" t="s">
        <v>24</v>
      </c>
      <c r="K1539" t="s">
        <v>25</v>
      </c>
      <c r="L1539">
        <v>10</v>
      </c>
      <c r="M1539">
        <v>2022</v>
      </c>
      <c r="N1539">
        <v>4</v>
      </c>
    </row>
    <row r="1540" spans="1:14" x14ac:dyDescent="0.35">
      <c r="A1540" t="s">
        <v>3111</v>
      </c>
      <c r="B1540" s="1">
        <v>45439</v>
      </c>
      <c r="C1540" t="s">
        <v>3112</v>
      </c>
      <c r="D1540" t="s">
        <v>16</v>
      </c>
      <c r="E1540" t="s">
        <v>17</v>
      </c>
      <c r="F1540" t="s">
        <v>57</v>
      </c>
      <c r="G1540">
        <v>6</v>
      </c>
      <c r="H1540">
        <v>431.12</v>
      </c>
      <c r="I1540">
        <v>2586.7199999999998</v>
      </c>
      <c r="J1540" t="s">
        <v>31</v>
      </c>
      <c r="K1540" t="s">
        <v>20</v>
      </c>
      <c r="L1540">
        <v>5</v>
      </c>
      <c r="M1540">
        <v>2024</v>
      </c>
      <c r="N1540">
        <v>2</v>
      </c>
    </row>
    <row r="1541" spans="1:14" x14ac:dyDescent="0.35">
      <c r="A1541" t="s">
        <v>3113</v>
      </c>
      <c r="B1541" s="1">
        <v>45096</v>
      </c>
      <c r="C1541" t="s">
        <v>3114</v>
      </c>
      <c r="D1541" t="s">
        <v>39</v>
      </c>
      <c r="E1541" t="s">
        <v>35</v>
      </c>
      <c r="F1541" t="s">
        <v>192</v>
      </c>
      <c r="G1541">
        <v>3</v>
      </c>
      <c r="H1541">
        <v>745.47</v>
      </c>
      <c r="I1541">
        <v>2236.41</v>
      </c>
      <c r="J1541" t="s">
        <v>19</v>
      </c>
      <c r="K1541" t="s">
        <v>45</v>
      </c>
      <c r="L1541">
        <v>6</v>
      </c>
      <c r="M1541">
        <v>2023</v>
      </c>
      <c r="N1541">
        <v>2</v>
      </c>
    </row>
    <row r="1542" spans="1:14" x14ac:dyDescent="0.35">
      <c r="A1542" t="s">
        <v>3115</v>
      </c>
      <c r="B1542" s="1">
        <v>45427</v>
      </c>
      <c r="C1542" t="s">
        <v>3116</v>
      </c>
      <c r="D1542" t="s">
        <v>39</v>
      </c>
      <c r="E1542" t="s">
        <v>17</v>
      </c>
      <c r="F1542" t="s">
        <v>48</v>
      </c>
      <c r="G1542">
        <v>9</v>
      </c>
      <c r="H1542">
        <v>44.44</v>
      </c>
      <c r="I1542">
        <v>399.96</v>
      </c>
      <c r="J1542" t="s">
        <v>24</v>
      </c>
      <c r="K1542" t="s">
        <v>25</v>
      </c>
      <c r="L1542">
        <v>5</v>
      </c>
      <c r="M1542">
        <v>2024</v>
      </c>
      <c r="N1542">
        <v>2</v>
      </c>
    </row>
    <row r="1543" spans="1:14" x14ac:dyDescent="0.35">
      <c r="A1543" t="s">
        <v>3117</v>
      </c>
      <c r="B1543" s="1">
        <v>45353</v>
      </c>
      <c r="C1543" t="s">
        <v>3118</v>
      </c>
      <c r="D1543" t="s">
        <v>39</v>
      </c>
      <c r="E1543" t="s">
        <v>35</v>
      </c>
      <c r="F1543" t="s">
        <v>36</v>
      </c>
      <c r="G1543">
        <v>1</v>
      </c>
      <c r="H1543">
        <v>506.51</v>
      </c>
      <c r="I1543">
        <v>506.51</v>
      </c>
      <c r="J1543" t="s">
        <v>19</v>
      </c>
      <c r="K1543" t="s">
        <v>20</v>
      </c>
      <c r="L1543">
        <v>3</v>
      </c>
      <c r="M1543">
        <v>2024</v>
      </c>
      <c r="N1543">
        <v>1</v>
      </c>
    </row>
    <row r="1544" spans="1:14" x14ac:dyDescent="0.35">
      <c r="A1544" t="s">
        <v>3119</v>
      </c>
      <c r="B1544" s="1">
        <v>45102</v>
      </c>
      <c r="C1544" t="s">
        <v>3120</v>
      </c>
      <c r="D1544" t="s">
        <v>16</v>
      </c>
      <c r="E1544" t="s">
        <v>17</v>
      </c>
      <c r="F1544" t="s">
        <v>57</v>
      </c>
      <c r="G1544">
        <v>7</v>
      </c>
      <c r="H1544">
        <v>763.52</v>
      </c>
      <c r="I1544">
        <v>5344.64</v>
      </c>
      <c r="J1544" t="s">
        <v>31</v>
      </c>
      <c r="K1544" t="s">
        <v>45</v>
      </c>
      <c r="L1544">
        <v>6</v>
      </c>
      <c r="M1544">
        <v>2023</v>
      </c>
      <c r="N1544">
        <v>2</v>
      </c>
    </row>
    <row r="1545" spans="1:14" x14ac:dyDescent="0.35">
      <c r="A1545" t="s">
        <v>3121</v>
      </c>
      <c r="B1545" s="1">
        <v>45272</v>
      </c>
      <c r="C1545" t="s">
        <v>3122</v>
      </c>
      <c r="D1545" t="s">
        <v>39</v>
      </c>
      <c r="E1545" t="s">
        <v>29</v>
      </c>
      <c r="F1545" t="s">
        <v>30</v>
      </c>
      <c r="G1545">
        <v>3</v>
      </c>
      <c r="H1545">
        <v>125.75</v>
      </c>
      <c r="I1545">
        <v>377.25</v>
      </c>
      <c r="J1545" t="s">
        <v>19</v>
      </c>
      <c r="K1545" t="s">
        <v>32</v>
      </c>
      <c r="L1545">
        <v>12</v>
      </c>
      <c r="M1545">
        <v>2023</v>
      </c>
      <c r="N1545">
        <v>4</v>
      </c>
    </row>
    <row r="1546" spans="1:14" x14ac:dyDescent="0.35">
      <c r="A1546" t="s">
        <v>3123</v>
      </c>
      <c r="B1546" s="1">
        <v>45383</v>
      </c>
      <c r="C1546" t="s">
        <v>3124</v>
      </c>
      <c r="D1546" t="s">
        <v>23</v>
      </c>
      <c r="E1546" t="s">
        <v>35</v>
      </c>
      <c r="F1546" t="s">
        <v>77</v>
      </c>
      <c r="G1546">
        <v>3</v>
      </c>
      <c r="H1546">
        <v>104.31</v>
      </c>
      <c r="I1546">
        <v>312.93</v>
      </c>
      <c r="J1546" t="s">
        <v>49</v>
      </c>
      <c r="K1546" t="s">
        <v>32</v>
      </c>
      <c r="L1546">
        <v>4</v>
      </c>
      <c r="M1546">
        <v>2024</v>
      </c>
      <c r="N1546">
        <v>2</v>
      </c>
    </row>
    <row r="1547" spans="1:14" x14ac:dyDescent="0.35">
      <c r="A1547" t="s">
        <v>3125</v>
      </c>
      <c r="B1547" s="1">
        <v>45218</v>
      </c>
      <c r="C1547" t="s">
        <v>3126</v>
      </c>
      <c r="D1547" t="s">
        <v>28</v>
      </c>
      <c r="E1547" t="s">
        <v>17</v>
      </c>
      <c r="F1547" t="s">
        <v>18</v>
      </c>
      <c r="G1547">
        <v>4</v>
      </c>
      <c r="H1547">
        <v>812.27</v>
      </c>
      <c r="I1547">
        <v>3249.08</v>
      </c>
      <c r="J1547" t="s">
        <v>19</v>
      </c>
      <c r="K1547" t="s">
        <v>45</v>
      </c>
      <c r="L1547">
        <v>10</v>
      </c>
      <c r="M1547">
        <v>2023</v>
      </c>
      <c r="N1547">
        <v>4</v>
      </c>
    </row>
    <row r="1548" spans="1:14" x14ac:dyDescent="0.35">
      <c r="A1548" t="s">
        <v>3127</v>
      </c>
      <c r="B1548" s="1">
        <v>45090</v>
      </c>
      <c r="C1548" t="s">
        <v>3128</v>
      </c>
      <c r="D1548" t="s">
        <v>16</v>
      </c>
      <c r="E1548" t="s">
        <v>35</v>
      </c>
      <c r="F1548" t="s">
        <v>77</v>
      </c>
      <c r="G1548">
        <v>4</v>
      </c>
      <c r="H1548">
        <v>528.55999999999995</v>
      </c>
      <c r="I1548">
        <v>2114.2399999999998</v>
      </c>
      <c r="J1548" t="s">
        <v>24</v>
      </c>
      <c r="K1548" t="s">
        <v>45</v>
      </c>
      <c r="L1548">
        <v>6</v>
      </c>
      <c r="M1548">
        <v>2023</v>
      </c>
      <c r="N1548">
        <v>2</v>
      </c>
    </row>
    <row r="1549" spans="1:14" x14ac:dyDescent="0.35">
      <c r="A1549" t="s">
        <v>3129</v>
      </c>
      <c r="B1549" s="1">
        <v>45061</v>
      </c>
      <c r="C1549" t="s">
        <v>3130</v>
      </c>
      <c r="D1549" t="s">
        <v>39</v>
      </c>
      <c r="E1549" t="s">
        <v>43</v>
      </c>
      <c r="F1549" t="s">
        <v>89</v>
      </c>
      <c r="G1549">
        <v>7</v>
      </c>
      <c r="H1549">
        <v>135.05000000000001</v>
      </c>
      <c r="I1549">
        <v>945.35</v>
      </c>
      <c r="J1549" t="s">
        <v>19</v>
      </c>
      <c r="K1549" t="s">
        <v>25</v>
      </c>
      <c r="L1549">
        <v>5</v>
      </c>
      <c r="M1549">
        <v>2023</v>
      </c>
      <c r="N1549">
        <v>2</v>
      </c>
    </row>
    <row r="1550" spans="1:14" x14ac:dyDescent="0.35">
      <c r="A1550" t="s">
        <v>3131</v>
      </c>
      <c r="B1550" s="1">
        <v>45315</v>
      </c>
      <c r="C1550" t="s">
        <v>3132</v>
      </c>
      <c r="D1550" t="s">
        <v>28</v>
      </c>
      <c r="E1550" t="s">
        <v>29</v>
      </c>
      <c r="F1550" t="s">
        <v>30</v>
      </c>
      <c r="G1550">
        <v>5</v>
      </c>
      <c r="H1550">
        <v>428.04</v>
      </c>
      <c r="I1550">
        <v>2140.1999999999998</v>
      </c>
      <c r="J1550" t="s">
        <v>19</v>
      </c>
      <c r="K1550" t="s">
        <v>45</v>
      </c>
      <c r="L1550">
        <v>1</v>
      </c>
      <c r="M1550">
        <v>2024</v>
      </c>
      <c r="N1550">
        <v>1</v>
      </c>
    </row>
    <row r="1551" spans="1:14" x14ac:dyDescent="0.35">
      <c r="A1551" t="s">
        <v>3133</v>
      </c>
      <c r="B1551" s="1">
        <v>45194</v>
      </c>
      <c r="C1551" t="s">
        <v>3134</v>
      </c>
      <c r="D1551" t="s">
        <v>16</v>
      </c>
      <c r="E1551" t="s">
        <v>35</v>
      </c>
      <c r="F1551" t="s">
        <v>52</v>
      </c>
      <c r="G1551">
        <v>5</v>
      </c>
      <c r="H1551">
        <v>667.85</v>
      </c>
      <c r="I1551">
        <v>3339.25</v>
      </c>
      <c r="J1551" t="s">
        <v>24</v>
      </c>
      <c r="K1551" t="s">
        <v>45</v>
      </c>
      <c r="L1551">
        <v>9</v>
      </c>
      <c r="M1551">
        <v>2023</v>
      </c>
      <c r="N1551">
        <v>3</v>
      </c>
    </row>
    <row r="1552" spans="1:14" x14ac:dyDescent="0.35">
      <c r="A1552" t="s">
        <v>3135</v>
      </c>
      <c r="B1552" s="1">
        <v>44885</v>
      </c>
      <c r="C1552" t="s">
        <v>3136</v>
      </c>
      <c r="D1552" t="s">
        <v>28</v>
      </c>
      <c r="E1552" t="s">
        <v>29</v>
      </c>
      <c r="F1552" t="s">
        <v>30</v>
      </c>
      <c r="G1552">
        <v>7</v>
      </c>
      <c r="H1552">
        <v>898.61</v>
      </c>
      <c r="I1552">
        <v>6290.27</v>
      </c>
      <c r="J1552" t="s">
        <v>19</v>
      </c>
      <c r="K1552" t="s">
        <v>32</v>
      </c>
      <c r="L1552">
        <v>11</v>
      </c>
      <c r="M1552">
        <v>2022</v>
      </c>
      <c r="N1552">
        <v>4</v>
      </c>
    </row>
    <row r="1553" spans="1:14" x14ac:dyDescent="0.35">
      <c r="A1553" t="s">
        <v>3137</v>
      </c>
      <c r="B1553" s="1">
        <v>45643</v>
      </c>
      <c r="C1553" t="s">
        <v>3138</v>
      </c>
      <c r="D1553" t="s">
        <v>23</v>
      </c>
      <c r="E1553" t="s">
        <v>17</v>
      </c>
      <c r="F1553" t="s">
        <v>57</v>
      </c>
      <c r="G1553">
        <v>3</v>
      </c>
      <c r="H1553">
        <v>963.02</v>
      </c>
      <c r="I1553">
        <v>2889.06</v>
      </c>
      <c r="J1553" t="s">
        <v>19</v>
      </c>
      <c r="K1553" t="s">
        <v>45</v>
      </c>
      <c r="L1553">
        <v>12</v>
      </c>
      <c r="M1553">
        <v>2024</v>
      </c>
      <c r="N1553">
        <v>4</v>
      </c>
    </row>
    <row r="1554" spans="1:14" x14ac:dyDescent="0.35">
      <c r="A1554" t="s">
        <v>3139</v>
      </c>
      <c r="B1554" s="1">
        <v>45576</v>
      </c>
      <c r="C1554" t="s">
        <v>3140</v>
      </c>
      <c r="D1554" t="s">
        <v>28</v>
      </c>
      <c r="E1554" t="s">
        <v>29</v>
      </c>
      <c r="F1554" t="s">
        <v>30</v>
      </c>
      <c r="G1554">
        <v>10</v>
      </c>
      <c r="H1554">
        <v>706.24</v>
      </c>
      <c r="I1554">
        <v>7062.4</v>
      </c>
      <c r="J1554" t="s">
        <v>49</v>
      </c>
      <c r="K1554" t="s">
        <v>20</v>
      </c>
      <c r="L1554">
        <v>10</v>
      </c>
      <c r="M1554">
        <v>2024</v>
      </c>
      <c r="N1554">
        <v>4</v>
      </c>
    </row>
    <row r="1555" spans="1:14" x14ac:dyDescent="0.35">
      <c r="A1555" t="s">
        <v>3141</v>
      </c>
      <c r="B1555" s="1">
        <v>45240</v>
      </c>
      <c r="C1555" t="s">
        <v>3142</v>
      </c>
      <c r="D1555" t="s">
        <v>28</v>
      </c>
      <c r="E1555" t="s">
        <v>17</v>
      </c>
      <c r="F1555" t="s">
        <v>18</v>
      </c>
      <c r="G1555">
        <v>3</v>
      </c>
      <c r="H1555">
        <v>699.65</v>
      </c>
      <c r="I1555">
        <v>2098.9499999999998</v>
      </c>
      <c r="J1555" t="s">
        <v>31</v>
      </c>
      <c r="K1555" t="s">
        <v>20</v>
      </c>
      <c r="L1555">
        <v>11</v>
      </c>
      <c r="M1555">
        <v>2023</v>
      </c>
      <c r="N1555">
        <v>4</v>
      </c>
    </row>
    <row r="1556" spans="1:14" x14ac:dyDescent="0.35">
      <c r="A1556" t="s">
        <v>3143</v>
      </c>
      <c r="B1556" s="1">
        <v>45006</v>
      </c>
      <c r="C1556" t="s">
        <v>3144</v>
      </c>
      <c r="D1556" t="s">
        <v>23</v>
      </c>
      <c r="E1556" t="s">
        <v>29</v>
      </c>
      <c r="F1556" t="s">
        <v>103</v>
      </c>
      <c r="G1556">
        <v>1</v>
      </c>
      <c r="H1556">
        <v>52.43</v>
      </c>
      <c r="I1556">
        <v>52.43</v>
      </c>
      <c r="J1556" t="s">
        <v>24</v>
      </c>
      <c r="K1556" t="s">
        <v>32</v>
      </c>
      <c r="L1556">
        <v>3</v>
      </c>
      <c r="M1556">
        <v>2023</v>
      </c>
      <c r="N1556">
        <v>1</v>
      </c>
    </row>
    <row r="1557" spans="1:14" x14ac:dyDescent="0.35">
      <c r="A1557" t="s">
        <v>3145</v>
      </c>
      <c r="B1557" s="1">
        <v>45423</v>
      </c>
      <c r="C1557" t="s">
        <v>3146</v>
      </c>
      <c r="D1557" t="s">
        <v>39</v>
      </c>
      <c r="E1557" t="s">
        <v>17</v>
      </c>
      <c r="F1557" t="s">
        <v>48</v>
      </c>
      <c r="G1557">
        <v>10</v>
      </c>
      <c r="H1557">
        <v>666.56</v>
      </c>
      <c r="I1557">
        <v>6665.6</v>
      </c>
      <c r="J1557" t="s">
        <v>24</v>
      </c>
      <c r="K1557" t="s">
        <v>45</v>
      </c>
      <c r="L1557">
        <v>5</v>
      </c>
      <c r="M1557">
        <v>2024</v>
      </c>
      <c r="N1557">
        <v>2</v>
      </c>
    </row>
    <row r="1558" spans="1:14" x14ac:dyDescent="0.35">
      <c r="A1558" t="s">
        <v>3147</v>
      </c>
      <c r="B1558" s="1">
        <v>45129</v>
      </c>
      <c r="C1558" t="s">
        <v>3148</v>
      </c>
      <c r="D1558" t="s">
        <v>28</v>
      </c>
      <c r="E1558" t="s">
        <v>29</v>
      </c>
      <c r="F1558" t="s">
        <v>30</v>
      </c>
      <c r="G1558">
        <v>7</v>
      </c>
      <c r="H1558">
        <v>70.44</v>
      </c>
      <c r="I1558">
        <v>493.08</v>
      </c>
      <c r="J1558" t="s">
        <v>31</v>
      </c>
      <c r="K1558" t="s">
        <v>32</v>
      </c>
      <c r="L1558">
        <v>7</v>
      </c>
      <c r="M1558">
        <v>2023</v>
      </c>
      <c r="N1558">
        <v>3</v>
      </c>
    </row>
    <row r="1559" spans="1:14" x14ac:dyDescent="0.35">
      <c r="A1559" t="s">
        <v>3149</v>
      </c>
      <c r="B1559" s="1">
        <v>44940</v>
      </c>
      <c r="C1559" t="s">
        <v>3150</v>
      </c>
      <c r="D1559" t="s">
        <v>16</v>
      </c>
      <c r="E1559" t="s">
        <v>17</v>
      </c>
      <c r="F1559" t="s">
        <v>221</v>
      </c>
      <c r="G1559">
        <v>1</v>
      </c>
      <c r="H1559">
        <v>125.21</v>
      </c>
      <c r="I1559">
        <v>125.21</v>
      </c>
      <c r="J1559" t="s">
        <v>31</v>
      </c>
      <c r="K1559" t="s">
        <v>25</v>
      </c>
      <c r="L1559">
        <v>1</v>
      </c>
      <c r="M1559">
        <v>2023</v>
      </c>
      <c r="N1559">
        <v>1</v>
      </c>
    </row>
    <row r="1560" spans="1:14" x14ac:dyDescent="0.35">
      <c r="A1560" t="s">
        <v>3151</v>
      </c>
      <c r="B1560" s="1">
        <v>44840</v>
      </c>
      <c r="C1560" t="s">
        <v>3152</v>
      </c>
      <c r="D1560" t="s">
        <v>28</v>
      </c>
      <c r="E1560" t="s">
        <v>43</v>
      </c>
      <c r="F1560" t="s">
        <v>44</v>
      </c>
      <c r="G1560">
        <v>1</v>
      </c>
      <c r="H1560">
        <v>963.07</v>
      </c>
      <c r="I1560">
        <v>963.07</v>
      </c>
      <c r="J1560" t="s">
        <v>24</v>
      </c>
      <c r="K1560" t="s">
        <v>20</v>
      </c>
      <c r="L1560">
        <v>10</v>
      </c>
      <c r="M1560">
        <v>2022</v>
      </c>
      <c r="N1560">
        <v>4</v>
      </c>
    </row>
    <row r="1561" spans="1:14" x14ac:dyDescent="0.35">
      <c r="A1561" t="s">
        <v>3153</v>
      </c>
      <c r="B1561" s="1">
        <v>45101</v>
      </c>
      <c r="C1561" t="s">
        <v>3154</v>
      </c>
      <c r="D1561" t="s">
        <v>28</v>
      </c>
      <c r="E1561" t="s">
        <v>29</v>
      </c>
      <c r="F1561" t="s">
        <v>30</v>
      </c>
      <c r="G1561">
        <v>6</v>
      </c>
      <c r="H1561">
        <v>534.64</v>
      </c>
      <c r="I1561">
        <v>3207.84</v>
      </c>
      <c r="J1561" t="s">
        <v>24</v>
      </c>
      <c r="K1561" t="s">
        <v>25</v>
      </c>
      <c r="L1561">
        <v>6</v>
      </c>
      <c r="M1561">
        <v>2023</v>
      </c>
      <c r="N1561">
        <v>2</v>
      </c>
    </row>
    <row r="1562" spans="1:14" x14ac:dyDescent="0.35">
      <c r="A1562" t="s">
        <v>3155</v>
      </c>
      <c r="B1562" s="1">
        <v>44926</v>
      </c>
      <c r="C1562" t="s">
        <v>3156</v>
      </c>
      <c r="D1562" t="s">
        <v>16</v>
      </c>
      <c r="E1562" t="s">
        <v>43</v>
      </c>
      <c r="F1562" t="s">
        <v>66</v>
      </c>
      <c r="G1562">
        <v>7</v>
      </c>
      <c r="H1562">
        <v>14.36</v>
      </c>
      <c r="I1562">
        <v>100.52</v>
      </c>
      <c r="J1562" t="s">
        <v>19</v>
      </c>
      <c r="K1562" t="s">
        <v>25</v>
      </c>
      <c r="L1562">
        <v>12</v>
      </c>
      <c r="M1562">
        <v>2022</v>
      </c>
      <c r="N1562">
        <v>4</v>
      </c>
    </row>
    <row r="1563" spans="1:14" x14ac:dyDescent="0.35">
      <c r="A1563" t="s">
        <v>3157</v>
      </c>
      <c r="B1563" s="1">
        <v>45014</v>
      </c>
      <c r="C1563" t="s">
        <v>3158</v>
      </c>
      <c r="D1563" t="s">
        <v>23</v>
      </c>
      <c r="E1563" t="s">
        <v>29</v>
      </c>
      <c r="F1563" t="s">
        <v>30</v>
      </c>
      <c r="G1563">
        <v>8</v>
      </c>
      <c r="H1563">
        <v>724.58</v>
      </c>
      <c r="I1563">
        <v>5796.64</v>
      </c>
      <c r="J1563" t="s">
        <v>49</v>
      </c>
      <c r="K1563" t="s">
        <v>20</v>
      </c>
      <c r="L1563">
        <v>3</v>
      </c>
      <c r="M1563">
        <v>2023</v>
      </c>
      <c r="N1563">
        <v>1</v>
      </c>
    </row>
    <row r="1564" spans="1:14" x14ac:dyDescent="0.35">
      <c r="A1564" t="s">
        <v>3159</v>
      </c>
      <c r="B1564" s="1">
        <v>45783</v>
      </c>
      <c r="C1564" t="s">
        <v>3160</v>
      </c>
      <c r="D1564" t="s">
        <v>23</v>
      </c>
      <c r="E1564" t="s">
        <v>17</v>
      </c>
      <c r="F1564" t="s">
        <v>221</v>
      </c>
      <c r="G1564">
        <v>1</v>
      </c>
      <c r="H1564">
        <v>284.89999999999998</v>
      </c>
      <c r="I1564">
        <v>284.89999999999998</v>
      </c>
      <c r="J1564" t="s">
        <v>31</v>
      </c>
      <c r="K1564" t="s">
        <v>32</v>
      </c>
      <c r="L1564">
        <v>5</v>
      </c>
      <c r="M1564">
        <v>2025</v>
      </c>
      <c r="N1564">
        <v>2</v>
      </c>
    </row>
    <row r="1565" spans="1:14" x14ac:dyDescent="0.35">
      <c r="A1565" t="s">
        <v>3161</v>
      </c>
      <c r="B1565" s="1">
        <v>45467</v>
      </c>
      <c r="C1565" t="s">
        <v>3162</v>
      </c>
      <c r="D1565" t="s">
        <v>28</v>
      </c>
      <c r="E1565" t="s">
        <v>17</v>
      </c>
      <c r="F1565" t="s">
        <v>57</v>
      </c>
      <c r="G1565">
        <v>7</v>
      </c>
      <c r="H1565">
        <v>281.32</v>
      </c>
      <c r="I1565">
        <v>1969.24</v>
      </c>
      <c r="J1565" t="s">
        <v>24</v>
      </c>
      <c r="K1565" t="s">
        <v>45</v>
      </c>
      <c r="L1565">
        <v>6</v>
      </c>
      <c r="M1565">
        <v>2024</v>
      </c>
      <c r="N1565">
        <v>2</v>
      </c>
    </row>
    <row r="1566" spans="1:14" x14ac:dyDescent="0.35">
      <c r="A1566" t="s">
        <v>3163</v>
      </c>
      <c r="B1566" s="1">
        <v>44807</v>
      </c>
      <c r="C1566" t="s">
        <v>410</v>
      </c>
      <c r="D1566" t="s">
        <v>16</v>
      </c>
      <c r="E1566" t="s">
        <v>29</v>
      </c>
      <c r="F1566" t="s">
        <v>40</v>
      </c>
      <c r="G1566">
        <v>8</v>
      </c>
      <c r="H1566">
        <v>580.02</v>
      </c>
      <c r="I1566">
        <v>4640.16</v>
      </c>
      <c r="J1566" t="s">
        <v>31</v>
      </c>
      <c r="K1566" t="s">
        <v>25</v>
      </c>
      <c r="L1566">
        <v>9</v>
      </c>
      <c r="M1566">
        <v>2022</v>
      </c>
      <c r="N1566">
        <v>3</v>
      </c>
    </row>
    <row r="1567" spans="1:14" x14ac:dyDescent="0.35">
      <c r="A1567" t="s">
        <v>3164</v>
      </c>
      <c r="B1567" s="1">
        <v>45220</v>
      </c>
      <c r="C1567" t="s">
        <v>3165</v>
      </c>
      <c r="D1567" t="s">
        <v>23</v>
      </c>
      <c r="E1567" t="s">
        <v>17</v>
      </c>
      <c r="F1567" t="s">
        <v>18</v>
      </c>
      <c r="G1567">
        <v>3</v>
      </c>
      <c r="H1567">
        <v>763.71</v>
      </c>
      <c r="I1567">
        <v>2291.13</v>
      </c>
      <c r="J1567" t="s">
        <v>49</v>
      </c>
      <c r="K1567" t="s">
        <v>20</v>
      </c>
      <c r="L1567">
        <v>10</v>
      </c>
      <c r="M1567">
        <v>2023</v>
      </c>
      <c r="N1567">
        <v>4</v>
      </c>
    </row>
    <row r="1568" spans="1:14" x14ac:dyDescent="0.35">
      <c r="A1568" t="s">
        <v>3166</v>
      </c>
      <c r="B1568" s="1">
        <v>45065</v>
      </c>
      <c r="C1568" t="s">
        <v>3167</v>
      </c>
      <c r="D1568" t="s">
        <v>28</v>
      </c>
      <c r="E1568" t="s">
        <v>35</v>
      </c>
      <c r="F1568" t="s">
        <v>52</v>
      </c>
      <c r="G1568">
        <v>7</v>
      </c>
      <c r="H1568">
        <v>679.81</v>
      </c>
      <c r="I1568">
        <v>4758.67</v>
      </c>
      <c r="J1568" t="s">
        <v>49</v>
      </c>
      <c r="K1568" t="s">
        <v>25</v>
      </c>
      <c r="L1568">
        <v>5</v>
      </c>
      <c r="M1568">
        <v>2023</v>
      </c>
      <c r="N1568">
        <v>2</v>
      </c>
    </row>
    <row r="1569" spans="1:14" x14ac:dyDescent="0.35">
      <c r="A1569" t="s">
        <v>3168</v>
      </c>
      <c r="B1569" s="1">
        <v>45089</v>
      </c>
      <c r="C1569" t="s">
        <v>3169</v>
      </c>
      <c r="D1569" t="s">
        <v>39</v>
      </c>
      <c r="E1569" t="s">
        <v>43</v>
      </c>
      <c r="F1569" t="s">
        <v>89</v>
      </c>
      <c r="G1569">
        <v>6</v>
      </c>
      <c r="H1569">
        <v>595.95000000000005</v>
      </c>
      <c r="I1569">
        <v>3575.7</v>
      </c>
      <c r="J1569" t="s">
        <v>49</v>
      </c>
      <c r="K1569" t="s">
        <v>25</v>
      </c>
      <c r="L1569">
        <v>6</v>
      </c>
      <c r="M1569">
        <v>2023</v>
      </c>
      <c r="N1569">
        <v>2</v>
      </c>
    </row>
    <row r="1570" spans="1:14" x14ac:dyDescent="0.35">
      <c r="A1570" t="s">
        <v>3170</v>
      </c>
      <c r="B1570" s="1">
        <v>44917</v>
      </c>
      <c r="C1570" t="s">
        <v>3171</v>
      </c>
      <c r="D1570" t="s">
        <v>23</v>
      </c>
      <c r="E1570" t="s">
        <v>43</v>
      </c>
      <c r="F1570" t="s">
        <v>44</v>
      </c>
      <c r="G1570">
        <v>8</v>
      </c>
      <c r="H1570">
        <v>386.07</v>
      </c>
      <c r="I1570">
        <v>3088.56</v>
      </c>
      <c r="J1570" t="s">
        <v>24</v>
      </c>
      <c r="K1570" t="s">
        <v>25</v>
      </c>
      <c r="L1570">
        <v>12</v>
      </c>
      <c r="M1570">
        <v>2022</v>
      </c>
      <c r="N1570">
        <v>4</v>
      </c>
    </row>
    <row r="1571" spans="1:14" x14ac:dyDescent="0.35">
      <c r="A1571" t="s">
        <v>3172</v>
      </c>
      <c r="B1571" s="1">
        <v>45305</v>
      </c>
      <c r="C1571" t="s">
        <v>3173</v>
      </c>
      <c r="D1571" t="s">
        <v>28</v>
      </c>
      <c r="E1571" t="s">
        <v>29</v>
      </c>
      <c r="F1571" t="s">
        <v>40</v>
      </c>
      <c r="G1571">
        <v>3</v>
      </c>
      <c r="H1571">
        <v>938.09</v>
      </c>
      <c r="I1571">
        <v>2814.27</v>
      </c>
      <c r="J1571" t="s">
        <v>24</v>
      </c>
      <c r="K1571" t="s">
        <v>32</v>
      </c>
      <c r="L1571">
        <v>1</v>
      </c>
      <c r="M1571">
        <v>2024</v>
      </c>
      <c r="N1571">
        <v>1</v>
      </c>
    </row>
    <row r="1572" spans="1:14" x14ac:dyDescent="0.35">
      <c r="A1572" t="s">
        <v>3174</v>
      </c>
      <c r="B1572" s="1">
        <v>44915</v>
      </c>
      <c r="C1572" t="s">
        <v>3175</v>
      </c>
      <c r="D1572" t="s">
        <v>16</v>
      </c>
      <c r="E1572" t="s">
        <v>29</v>
      </c>
      <c r="F1572" t="s">
        <v>30</v>
      </c>
      <c r="G1572">
        <v>7</v>
      </c>
      <c r="H1572">
        <v>862.3</v>
      </c>
      <c r="I1572">
        <v>6036.1</v>
      </c>
      <c r="J1572" t="s">
        <v>31</v>
      </c>
      <c r="K1572" t="s">
        <v>20</v>
      </c>
      <c r="L1572">
        <v>12</v>
      </c>
      <c r="M1572">
        <v>2022</v>
      </c>
      <c r="N1572">
        <v>4</v>
      </c>
    </row>
    <row r="1573" spans="1:14" x14ac:dyDescent="0.35">
      <c r="A1573" t="s">
        <v>3176</v>
      </c>
      <c r="B1573" s="1">
        <v>45221</v>
      </c>
      <c r="C1573" t="s">
        <v>3177</v>
      </c>
      <c r="D1573" t="s">
        <v>39</v>
      </c>
      <c r="E1573" t="s">
        <v>35</v>
      </c>
      <c r="F1573" t="s">
        <v>52</v>
      </c>
      <c r="G1573">
        <v>2</v>
      </c>
      <c r="H1573">
        <v>718.07</v>
      </c>
      <c r="I1573">
        <v>1436.14</v>
      </c>
      <c r="J1573" t="s">
        <v>19</v>
      </c>
      <c r="K1573" t="s">
        <v>45</v>
      </c>
      <c r="L1573">
        <v>10</v>
      </c>
      <c r="M1573">
        <v>2023</v>
      </c>
      <c r="N1573">
        <v>4</v>
      </c>
    </row>
    <row r="1574" spans="1:14" x14ac:dyDescent="0.35">
      <c r="A1574" t="s">
        <v>3178</v>
      </c>
      <c r="B1574" s="1">
        <v>44975</v>
      </c>
      <c r="C1574" t="s">
        <v>3179</v>
      </c>
      <c r="D1574" t="s">
        <v>39</v>
      </c>
      <c r="E1574" t="s">
        <v>17</v>
      </c>
      <c r="F1574" t="s">
        <v>48</v>
      </c>
      <c r="G1574">
        <v>9</v>
      </c>
      <c r="H1574">
        <v>531.96</v>
      </c>
      <c r="I1574">
        <v>4787.6400000000003</v>
      </c>
      <c r="J1574" t="s">
        <v>19</v>
      </c>
      <c r="K1574" t="s">
        <v>20</v>
      </c>
      <c r="L1574">
        <v>2</v>
      </c>
      <c r="M1574">
        <v>2023</v>
      </c>
      <c r="N1574">
        <v>1</v>
      </c>
    </row>
    <row r="1575" spans="1:14" x14ac:dyDescent="0.35">
      <c r="A1575" t="s">
        <v>3180</v>
      </c>
      <c r="B1575" s="1">
        <v>45174</v>
      </c>
      <c r="C1575" t="s">
        <v>3181</v>
      </c>
      <c r="D1575" t="s">
        <v>23</v>
      </c>
      <c r="E1575" t="s">
        <v>29</v>
      </c>
      <c r="F1575" t="s">
        <v>30</v>
      </c>
      <c r="G1575">
        <v>6</v>
      </c>
      <c r="H1575">
        <v>760.33</v>
      </c>
      <c r="I1575">
        <v>4561.9799999999996</v>
      </c>
      <c r="J1575" t="s">
        <v>24</v>
      </c>
      <c r="K1575" t="s">
        <v>45</v>
      </c>
      <c r="L1575">
        <v>9</v>
      </c>
      <c r="M1575">
        <v>2023</v>
      </c>
      <c r="N1575">
        <v>3</v>
      </c>
    </row>
    <row r="1576" spans="1:14" x14ac:dyDescent="0.35">
      <c r="A1576" t="s">
        <v>3182</v>
      </c>
      <c r="B1576" s="1">
        <v>45509</v>
      </c>
      <c r="C1576" t="s">
        <v>3183</v>
      </c>
      <c r="D1576" t="s">
        <v>28</v>
      </c>
      <c r="E1576" t="s">
        <v>35</v>
      </c>
      <c r="F1576" t="s">
        <v>36</v>
      </c>
      <c r="G1576">
        <v>5</v>
      </c>
      <c r="H1576">
        <v>274.14</v>
      </c>
      <c r="I1576">
        <v>1370.7</v>
      </c>
      <c r="J1576" t="s">
        <v>49</v>
      </c>
      <c r="K1576" t="s">
        <v>32</v>
      </c>
      <c r="L1576">
        <v>8</v>
      </c>
      <c r="M1576">
        <v>2024</v>
      </c>
      <c r="N1576">
        <v>3</v>
      </c>
    </row>
    <row r="1577" spans="1:14" x14ac:dyDescent="0.35">
      <c r="A1577" t="s">
        <v>3184</v>
      </c>
      <c r="B1577" s="1">
        <v>45813</v>
      </c>
      <c r="C1577" t="s">
        <v>3185</v>
      </c>
      <c r="D1577" t="s">
        <v>28</v>
      </c>
      <c r="E1577" t="s">
        <v>17</v>
      </c>
      <c r="F1577" t="s">
        <v>221</v>
      </c>
      <c r="G1577">
        <v>8</v>
      </c>
      <c r="H1577">
        <v>934.98</v>
      </c>
      <c r="I1577">
        <v>7479.84</v>
      </c>
      <c r="J1577" t="s">
        <v>24</v>
      </c>
      <c r="K1577" t="s">
        <v>20</v>
      </c>
      <c r="L1577">
        <v>6</v>
      </c>
      <c r="M1577">
        <v>2025</v>
      </c>
      <c r="N1577">
        <v>2</v>
      </c>
    </row>
    <row r="1578" spans="1:14" x14ac:dyDescent="0.35">
      <c r="A1578" t="s">
        <v>3186</v>
      </c>
      <c r="B1578" s="1">
        <v>45784</v>
      </c>
      <c r="C1578" t="s">
        <v>3187</v>
      </c>
      <c r="D1578" t="s">
        <v>28</v>
      </c>
      <c r="E1578" t="s">
        <v>17</v>
      </c>
      <c r="F1578" t="s">
        <v>57</v>
      </c>
      <c r="G1578">
        <v>9</v>
      </c>
      <c r="H1578">
        <v>153.43</v>
      </c>
      <c r="I1578">
        <v>1380.87</v>
      </c>
      <c r="J1578" t="s">
        <v>49</v>
      </c>
      <c r="K1578" t="s">
        <v>45</v>
      </c>
      <c r="L1578">
        <v>5</v>
      </c>
      <c r="M1578">
        <v>2025</v>
      </c>
      <c r="N1578">
        <v>2</v>
      </c>
    </row>
    <row r="1579" spans="1:14" x14ac:dyDescent="0.35">
      <c r="A1579" t="s">
        <v>3188</v>
      </c>
      <c r="B1579" s="1">
        <v>45031</v>
      </c>
      <c r="C1579" t="s">
        <v>3189</v>
      </c>
      <c r="D1579" t="s">
        <v>23</v>
      </c>
      <c r="E1579" t="s">
        <v>17</v>
      </c>
      <c r="F1579" t="s">
        <v>57</v>
      </c>
      <c r="G1579">
        <v>9</v>
      </c>
      <c r="H1579">
        <v>758.78</v>
      </c>
      <c r="I1579">
        <v>6829.02</v>
      </c>
      <c r="J1579" t="s">
        <v>31</v>
      </c>
      <c r="K1579" t="s">
        <v>45</v>
      </c>
      <c r="L1579">
        <v>4</v>
      </c>
      <c r="M1579">
        <v>2023</v>
      </c>
      <c r="N1579">
        <v>2</v>
      </c>
    </row>
    <row r="1580" spans="1:14" x14ac:dyDescent="0.35">
      <c r="A1580" t="s">
        <v>3190</v>
      </c>
      <c r="B1580" s="1">
        <v>44917</v>
      </c>
      <c r="C1580" t="s">
        <v>3191</v>
      </c>
      <c r="D1580" t="s">
        <v>23</v>
      </c>
      <c r="E1580" t="s">
        <v>43</v>
      </c>
      <c r="F1580" t="s">
        <v>100</v>
      </c>
      <c r="G1580">
        <v>8</v>
      </c>
      <c r="H1580">
        <v>306.66000000000003</v>
      </c>
      <c r="I1580">
        <v>2453.2800000000002</v>
      </c>
      <c r="J1580" t="s">
        <v>24</v>
      </c>
      <c r="K1580" t="s">
        <v>32</v>
      </c>
      <c r="L1580">
        <v>12</v>
      </c>
      <c r="M1580">
        <v>2022</v>
      </c>
      <c r="N1580">
        <v>4</v>
      </c>
    </row>
    <row r="1581" spans="1:14" x14ac:dyDescent="0.35">
      <c r="A1581" t="s">
        <v>3192</v>
      </c>
      <c r="B1581" s="1">
        <v>44897</v>
      </c>
      <c r="C1581" t="s">
        <v>3193</v>
      </c>
      <c r="D1581" t="s">
        <v>28</v>
      </c>
      <c r="E1581" t="s">
        <v>43</v>
      </c>
      <c r="F1581" t="s">
        <v>89</v>
      </c>
      <c r="G1581">
        <v>6</v>
      </c>
      <c r="H1581">
        <v>997.24</v>
      </c>
      <c r="I1581">
        <v>5983.44</v>
      </c>
      <c r="J1581" t="s">
        <v>24</v>
      </c>
      <c r="K1581" t="s">
        <v>25</v>
      </c>
      <c r="L1581">
        <v>12</v>
      </c>
      <c r="M1581">
        <v>2022</v>
      </c>
      <c r="N1581">
        <v>4</v>
      </c>
    </row>
    <row r="1582" spans="1:14" x14ac:dyDescent="0.35">
      <c r="A1582" t="s">
        <v>3194</v>
      </c>
      <c r="B1582" s="1">
        <v>45417</v>
      </c>
      <c r="C1582" t="s">
        <v>3195</v>
      </c>
      <c r="D1582" t="s">
        <v>23</v>
      </c>
      <c r="E1582" t="s">
        <v>17</v>
      </c>
      <c r="F1582" t="s">
        <v>48</v>
      </c>
      <c r="G1582">
        <v>8</v>
      </c>
      <c r="H1582">
        <v>360.7</v>
      </c>
      <c r="I1582">
        <v>2885.6</v>
      </c>
      <c r="J1582" t="s">
        <v>24</v>
      </c>
      <c r="K1582" t="s">
        <v>45</v>
      </c>
      <c r="L1582">
        <v>5</v>
      </c>
      <c r="M1582">
        <v>2024</v>
      </c>
      <c r="N1582">
        <v>2</v>
      </c>
    </row>
    <row r="1583" spans="1:14" x14ac:dyDescent="0.35">
      <c r="A1583" t="s">
        <v>3196</v>
      </c>
      <c r="B1583" s="1">
        <v>44949</v>
      </c>
      <c r="C1583" t="s">
        <v>3197</v>
      </c>
      <c r="D1583" t="s">
        <v>28</v>
      </c>
      <c r="E1583" t="s">
        <v>35</v>
      </c>
      <c r="F1583" t="s">
        <v>192</v>
      </c>
      <c r="G1583">
        <v>10</v>
      </c>
      <c r="H1583">
        <v>431.12</v>
      </c>
      <c r="I1583">
        <v>4311.2</v>
      </c>
      <c r="J1583" t="s">
        <v>24</v>
      </c>
      <c r="K1583" t="s">
        <v>45</v>
      </c>
      <c r="L1583">
        <v>1</v>
      </c>
      <c r="M1583">
        <v>2023</v>
      </c>
      <c r="N1583">
        <v>1</v>
      </c>
    </row>
    <row r="1584" spans="1:14" x14ac:dyDescent="0.35">
      <c r="A1584" t="s">
        <v>3198</v>
      </c>
      <c r="B1584" s="1">
        <v>45690</v>
      </c>
      <c r="C1584" t="s">
        <v>3199</v>
      </c>
      <c r="D1584" t="s">
        <v>23</v>
      </c>
      <c r="E1584" t="s">
        <v>35</v>
      </c>
      <c r="F1584" t="s">
        <v>77</v>
      </c>
      <c r="G1584">
        <v>4</v>
      </c>
      <c r="H1584">
        <v>625.42999999999995</v>
      </c>
      <c r="I1584">
        <v>2501.7199999999998</v>
      </c>
      <c r="J1584" t="s">
        <v>24</v>
      </c>
      <c r="K1584" t="s">
        <v>25</v>
      </c>
      <c r="L1584">
        <v>2</v>
      </c>
      <c r="M1584">
        <v>2025</v>
      </c>
      <c r="N1584">
        <v>1</v>
      </c>
    </row>
    <row r="1585" spans="1:14" x14ac:dyDescent="0.35">
      <c r="A1585" t="s">
        <v>3200</v>
      </c>
      <c r="B1585" s="1">
        <v>45425</v>
      </c>
      <c r="C1585" t="s">
        <v>3201</v>
      </c>
      <c r="D1585" t="s">
        <v>23</v>
      </c>
      <c r="E1585" t="s">
        <v>17</v>
      </c>
      <c r="F1585" t="s">
        <v>57</v>
      </c>
      <c r="G1585">
        <v>9</v>
      </c>
      <c r="H1585">
        <v>720.4</v>
      </c>
      <c r="I1585">
        <v>6483.6</v>
      </c>
      <c r="J1585" t="s">
        <v>31</v>
      </c>
      <c r="K1585" t="s">
        <v>45</v>
      </c>
      <c r="L1585">
        <v>5</v>
      </c>
      <c r="M1585">
        <v>2024</v>
      </c>
      <c r="N1585">
        <v>2</v>
      </c>
    </row>
    <row r="1586" spans="1:14" x14ac:dyDescent="0.35">
      <c r="A1586" t="s">
        <v>3202</v>
      </c>
      <c r="B1586" s="1">
        <v>44857</v>
      </c>
      <c r="C1586" t="s">
        <v>3203</v>
      </c>
      <c r="D1586" t="s">
        <v>28</v>
      </c>
      <c r="E1586" t="s">
        <v>29</v>
      </c>
      <c r="F1586" t="s">
        <v>30</v>
      </c>
      <c r="G1586">
        <v>4</v>
      </c>
      <c r="H1586">
        <v>465.19</v>
      </c>
      <c r="I1586">
        <v>1860.76</v>
      </c>
      <c r="J1586" t="s">
        <v>24</v>
      </c>
      <c r="K1586" t="s">
        <v>20</v>
      </c>
      <c r="L1586">
        <v>10</v>
      </c>
      <c r="M1586">
        <v>2022</v>
      </c>
      <c r="N1586">
        <v>4</v>
      </c>
    </row>
    <row r="1587" spans="1:14" x14ac:dyDescent="0.35">
      <c r="A1587" t="s">
        <v>3204</v>
      </c>
      <c r="B1587" s="1">
        <v>45163</v>
      </c>
      <c r="C1587" t="s">
        <v>3205</v>
      </c>
      <c r="D1587" t="s">
        <v>16</v>
      </c>
      <c r="E1587" t="s">
        <v>35</v>
      </c>
      <c r="F1587" t="s">
        <v>192</v>
      </c>
      <c r="G1587">
        <v>1</v>
      </c>
      <c r="H1587">
        <v>558.96</v>
      </c>
      <c r="I1587">
        <v>558.96</v>
      </c>
      <c r="J1587" t="s">
        <v>31</v>
      </c>
      <c r="K1587" t="s">
        <v>45</v>
      </c>
      <c r="L1587">
        <v>8</v>
      </c>
      <c r="M1587">
        <v>2023</v>
      </c>
      <c r="N1587">
        <v>3</v>
      </c>
    </row>
    <row r="1588" spans="1:14" x14ac:dyDescent="0.35">
      <c r="A1588" t="s">
        <v>3206</v>
      </c>
      <c r="B1588" s="1">
        <v>45322</v>
      </c>
      <c r="C1588" t="s">
        <v>3207</v>
      </c>
      <c r="D1588" t="s">
        <v>39</v>
      </c>
      <c r="E1588" t="s">
        <v>43</v>
      </c>
      <c r="F1588" t="s">
        <v>44</v>
      </c>
      <c r="G1588">
        <v>6</v>
      </c>
      <c r="H1588">
        <v>905.13</v>
      </c>
      <c r="I1588">
        <v>5430.78</v>
      </c>
      <c r="J1588" t="s">
        <v>19</v>
      </c>
      <c r="K1588" t="s">
        <v>32</v>
      </c>
      <c r="L1588">
        <v>1</v>
      </c>
      <c r="M1588">
        <v>2024</v>
      </c>
      <c r="N1588">
        <v>1</v>
      </c>
    </row>
    <row r="1589" spans="1:14" x14ac:dyDescent="0.35">
      <c r="A1589" t="s">
        <v>3208</v>
      </c>
      <c r="B1589" s="1">
        <v>45034</v>
      </c>
      <c r="C1589" t="s">
        <v>3209</v>
      </c>
      <c r="D1589" t="s">
        <v>23</v>
      </c>
      <c r="E1589" t="s">
        <v>43</v>
      </c>
      <c r="F1589" t="s">
        <v>44</v>
      </c>
      <c r="G1589">
        <v>5</v>
      </c>
      <c r="H1589">
        <v>413.72</v>
      </c>
      <c r="I1589">
        <v>2068.6</v>
      </c>
      <c r="J1589" t="s">
        <v>31</v>
      </c>
      <c r="K1589" t="s">
        <v>20</v>
      </c>
      <c r="L1589">
        <v>4</v>
      </c>
      <c r="M1589">
        <v>2023</v>
      </c>
      <c r="N1589">
        <v>2</v>
      </c>
    </row>
    <row r="1590" spans="1:14" x14ac:dyDescent="0.35">
      <c r="A1590" t="s">
        <v>3210</v>
      </c>
      <c r="B1590" s="1">
        <v>45224</v>
      </c>
      <c r="C1590" t="s">
        <v>3211</v>
      </c>
      <c r="D1590" t="s">
        <v>16</v>
      </c>
      <c r="E1590" t="s">
        <v>43</v>
      </c>
      <c r="F1590" t="s">
        <v>89</v>
      </c>
      <c r="G1590">
        <v>10</v>
      </c>
      <c r="H1590">
        <v>359.9</v>
      </c>
      <c r="I1590">
        <v>3599</v>
      </c>
      <c r="J1590" t="s">
        <v>19</v>
      </c>
      <c r="K1590" t="s">
        <v>45</v>
      </c>
      <c r="L1590">
        <v>10</v>
      </c>
      <c r="M1590">
        <v>2023</v>
      </c>
      <c r="N1590">
        <v>4</v>
      </c>
    </row>
    <row r="1591" spans="1:14" x14ac:dyDescent="0.35">
      <c r="A1591" t="s">
        <v>3212</v>
      </c>
      <c r="B1591" s="1">
        <v>45637</v>
      </c>
      <c r="C1591" t="s">
        <v>3213</v>
      </c>
      <c r="D1591" t="s">
        <v>23</v>
      </c>
      <c r="E1591" t="s">
        <v>43</v>
      </c>
      <c r="F1591" t="s">
        <v>44</v>
      </c>
      <c r="G1591">
        <v>1</v>
      </c>
      <c r="H1591">
        <v>533.71</v>
      </c>
      <c r="I1591">
        <v>533.71</v>
      </c>
      <c r="J1591" t="s">
        <v>49</v>
      </c>
      <c r="K1591" t="s">
        <v>20</v>
      </c>
      <c r="L1591">
        <v>12</v>
      </c>
      <c r="M1591">
        <v>2024</v>
      </c>
      <c r="N1591">
        <v>4</v>
      </c>
    </row>
    <row r="1592" spans="1:14" x14ac:dyDescent="0.35">
      <c r="A1592" t="s">
        <v>3214</v>
      </c>
      <c r="B1592" s="1">
        <v>45829</v>
      </c>
      <c r="C1592" t="s">
        <v>3215</v>
      </c>
      <c r="D1592" t="s">
        <v>28</v>
      </c>
      <c r="E1592" t="s">
        <v>29</v>
      </c>
      <c r="F1592" t="s">
        <v>103</v>
      </c>
      <c r="G1592">
        <v>9</v>
      </c>
      <c r="H1592">
        <v>980.67</v>
      </c>
      <c r="I1592">
        <v>8826.0300000000007</v>
      </c>
      <c r="J1592" t="s">
        <v>24</v>
      </c>
      <c r="K1592" t="s">
        <v>25</v>
      </c>
      <c r="L1592">
        <v>6</v>
      </c>
      <c r="M1592">
        <v>2025</v>
      </c>
      <c r="N1592">
        <v>2</v>
      </c>
    </row>
    <row r="1593" spans="1:14" x14ac:dyDescent="0.35">
      <c r="A1593" t="s">
        <v>3216</v>
      </c>
      <c r="B1593" s="1">
        <v>45145</v>
      </c>
      <c r="C1593" t="s">
        <v>3217</v>
      </c>
      <c r="D1593" t="s">
        <v>23</v>
      </c>
      <c r="E1593" t="s">
        <v>29</v>
      </c>
      <c r="F1593" t="s">
        <v>30</v>
      </c>
      <c r="G1593">
        <v>9</v>
      </c>
      <c r="H1593">
        <v>802.79</v>
      </c>
      <c r="I1593">
        <v>7225.11</v>
      </c>
      <c r="J1593" t="s">
        <v>24</v>
      </c>
      <c r="K1593" t="s">
        <v>25</v>
      </c>
      <c r="L1593">
        <v>8</v>
      </c>
      <c r="M1593">
        <v>2023</v>
      </c>
      <c r="N1593">
        <v>3</v>
      </c>
    </row>
    <row r="1594" spans="1:14" x14ac:dyDescent="0.35">
      <c r="A1594" t="s">
        <v>3218</v>
      </c>
      <c r="B1594" s="1">
        <v>45399</v>
      </c>
      <c r="C1594" t="s">
        <v>3219</v>
      </c>
      <c r="D1594" t="s">
        <v>39</v>
      </c>
      <c r="E1594" t="s">
        <v>17</v>
      </c>
      <c r="F1594" t="s">
        <v>221</v>
      </c>
      <c r="G1594">
        <v>1</v>
      </c>
      <c r="H1594">
        <v>800.54</v>
      </c>
      <c r="I1594">
        <v>800.54</v>
      </c>
      <c r="J1594" t="s">
        <v>19</v>
      </c>
      <c r="K1594" t="s">
        <v>20</v>
      </c>
      <c r="L1594">
        <v>4</v>
      </c>
      <c r="M1594">
        <v>2024</v>
      </c>
      <c r="N1594">
        <v>2</v>
      </c>
    </row>
    <row r="1595" spans="1:14" x14ac:dyDescent="0.35">
      <c r="A1595" t="s">
        <v>3220</v>
      </c>
      <c r="B1595" s="1">
        <v>45260</v>
      </c>
      <c r="C1595" t="s">
        <v>3221</v>
      </c>
      <c r="D1595" t="s">
        <v>16</v>
      </c>
      <c r="E1595" t="s">
        <v>43</v>
      </c>
      <c r="F1595" t="s">
        <v>44</v>
      </c>
      <c r="G1595">
        <v>4</v>
      </c>
      <c r="H1595">
        <v>602.64</v>
      </c>
      <c r="I1595">
        <v>2410.56</v>
      </c>
      <c r="J1595" t="s">
        <v>24</v>
      </c>
      <c r="K1595" t="s">
        <v>20</v>
      </c>
      <c r="L1595">
        <v>11</v>
      </c>
      <c r="M1595">
        <v>2023</v>
      </c>
      <c r="N1595">
        <v>4</v>
      </c>
    </row>
    <row r="1596" spans="1:14" x14ac:dyDescent="0.35">
      <c r="A1596" t="s">
        <v>3222</v>
      </c>
      <c r="B1596" s="1">
        <v>44889</v>
      </c>
      <c r="C1596" t="s">
        <v>3223</v>
      </c>
      <c r="D1596" t="s">
        <v>28</v>
      </c>
      <c r="E1596" t="s">
        <v>35</v>
      </c>
      <c r="F1596" t="s">
        <v>77</v>
      </c>
      <c r="G1596">
        <v>3</v>
      </c>
      <c r="H1596">
        <v>44.44</v>
      </c>
      <c r="I1596">
        <v>133.32</v>
      </c>
      <c r="J1596" t="s">
        <v>31</v>
      </c>
      <c r="K1596" t="s">
        <v>45</v>
      </c>
      <c r="L1596">
        <v>11</v>
      </c>
      <c r="M1596">
        <v>2022</v>
      </c>
      <c r="N1596">
        <v>4</v>
      </c>
    </row>
    <row r="1597" spans="1:14" x14ac:dyDescent="0.35">
      <c r="A1597" t="s">
        <v>3224</v>
      </c>
      <c r="B1597" s="1">
        <v>45303</v>
      </c>
      <c r="C1597" t="s">
        <v>3225</v>
      </c>
      <c r="D1597" t="s">
        <v>23</v>
      </c>
      <c r="E1597" t="s">
        <v>17</v>
      </c>
      <c r="F1597" t="s">
        <v>48</v>
      </c>
      <c r="G1597">
        <v>1</v>
      </c>
      <c r="H1597">
        <v>636.79999999999995</v>
      </c>
      <c r="I1597">
        <v>636.79999999999995</v>
      </c>
      <c r="J1597" t="s">
        <v>24</v>
      </c>
      <c r="K1597" t="s">
        <v>32</v>
      </c>
      <c r="L1597">
        <v>1</v>
      </c>
      <c r="M1597">
        <v>2024</v>
      </c>
      <c r="N1597">
        <v>1</v>
      </c>
    </row>
    <row r="1598" spans="1:14" x14ac:dyDescent="0.35">
      <c r="A1598" t="s">
        <v>3226</v>
      </c>
      <c r="B1598" s="1">
        <v>45327</v>
      </c>
      <c r="C1598" t="s">
        <v>3227</v>
      </c>
      <c r="D1598" t="s">
        <v>23</v>
      </c>
      <c r="E1598" t="s">
        <v>17</v>
      </c>
      <c r="F1598" t="s">
        <v>221</v>
      </c>
      <c r="G1598">
        <v>10</v>
      </c>
      <c r="H1598">
        <v>573.09</v>
      </c>
      <c r="I1598">
        <v>5730.9</v>
      </c>
      <c r="J1598" t="s">
        <v>49</v>
      </c>
      <c r="K1598" t="s">
        <v>25</v>
      </c>
      <c r="L1598">
        <v>2</v>
      </c>
      <c r="M1598">
        <v>2024</v>
      </c>
      <c r="N1598">
        <v>1</v>
      </c>
    </row>
    <row r="1599" spans="1:14" x14ac:dyDescent="0.35">
      <c r="A1599" t="s">
        <v>3228</v>
      </c>
      <c r="B1599" s="1">
        <v>44778</v>
      </c>
      <c r="C1599" t="s">
        <v>3229</v>
      </c>
      <c r="D1599" t="s">
        <v>16</v>
      </c>
      <c r="E1599" t="s">
        <v>43</v>
      </c>
      <c r="F1599" t="s">
        <v>44</v>
      </c>
      <c r="G1599">
        <v>4</v>
      </c>
      <c r="H1599">
        <v>958.69</v>
      </c>
      <c r="I1599">
        <v>3834.76</v>
      </c>
      <c r="J1599" t="s">
        <v>19</v>
      </c>
      <c r="K1599" t="s">
        <v>25</v>
      </c>
      <c r="L1599">
        <v>8</v>
      </c>
      <c r="M1599">
        <v>2022</v>
      </c>
      <c r="N1599">
        <v>3</v>
      </c>
    </row>
    <row r="1600" spans="1:14" x14ac:dyDescent="0.35">
      <c r="A1600" t="s">
        <v>3230</v>
      </c>
      <c r="B1600" s="1">
        <v>45687</v>
      </c>
      <c r="C1600" t="s">
        <v>3231</v>
      </c>
      <c r="D1600" t="s">
        <v>16</v>
      </c>
      <c r="E1600" t="s">
        <v>29</v>
      </c>
      <c r="F1600" t="s">
        <v>40</v>
      </c>
      <c r="G1600">
        <v>7</v>
      </c>
      <c r="H1600">
        <v>411.81</v>
      </c>
      <c r="I1600">
        <v>2882.67</v>
      </c>
      <c r="J1600" t="s">
        <v>49</v>
      </c>
      <c r="K1600" t="s">
        <v>20</v>
      </c>
      <c r="L1600">
        <v>1</v>
      </c>
      <c r="M1600">
        <v>2025</v>
      </c>
      <c r="N1600">
        <v>1</v>
      </c>
    </row>
    <row r="1601" spans="1:14" x14ac:dyDescent="0.35">
      <c r="A1601" t="s">
        <v>3232</v>
      </c>
      <c r="B1601" s="1">
        <v>44905</v>
      </c>
      <c r="C1601" t="s">
        <v>3233</v>
      </c>
      <c r="D1601" t="s">
        <v>23</v>
      </c>
      <c r="E1601" t="s">
        <v>17</v>
      </c>
      <c r="F1601" t="s">
        <v>57</v>
      </c>
      <c r="G1601">
        <v>7</v>
      </c>
      <c r="H1601">
        <v>684.65</v>
      </c>
      <c r="I1601">
        <v>4792.55</v>
      </c>
      <c r="J1601" t="s">
        <v>24</v>
      </c>
      <c r="K1601" t="s">
        <v>32</v>
      </c>
      <c r="L1601">
        <v>12</v>
      </c>
      <c r="M1601">
        <v>2022</v>
      </c>
      <c r="N1601">
        <v>4</v>
      </c>
    </row>
    <row r="1602" spans="1:14" x14ac:dyDescent="0.35">
      <c r="A1602" t="s">
        <v>3234</v>
      </c>
      <c r="B1602" s="1">
        <v>45272</v>
      </c>
      <c r="C1602" t="s">
        <v>3235</v>
      </c>
      <c r="D1602" t="s">
        <v>28</v>
      </c>
      <c r="E1602" t="s">
        <v>17</v>
      </c>
      <c r="F1602" t="s">
        <v>18</v>
      </c>
      <c r="G1602">
        <v>10</v>
      </c>
      <c r="H1602">
        <v>310.77999999999997</v>
      </c>
      <c r="I1602">
        <v>3107.8</v>
      </c>
      <c r="J1602" t="s">
        <v>49</v>
      </c>
      <c r="K1602" t="s">
        <v>25</v>
      </c>
      <c r="L1602">
        <v>12</v>
      </c>
      <c r="M1602">
        <v>2023</v>
      </c>
      <c r="N1602">
        <v>4</v>
      </c>
    </row>
    <row r="1603" spans="1:14" x14ac:dyDescent="0.35">
      <c r="A1603" t="s">
        <v>3236</v>
      </c>
      <c r="B1603" s="1">
        <v>45219</v>
      </c>
      <c r="C1603" t="s">
        <v>3237</v>
      </c>
      <c r="D1603" t="s">
        <v>16</v>
      </c>
      <c r="E1603" t="s">
        <v>17</v>
      </c>
      <c r="F1603" t="s">
        <v>57</v>
      </c>
      <c r="G1603">
        <v>2</v>
      </c>
      <c r="H1603">
        <v>430.85</v>
      </c>
      <c r="I1603">
        <v>861.7</v>
      </c>
      <c r="J1603" t="s">
        <v>49</v>
      </c>
      <c r="K1603" t="s">
        <v>45</v>
      </c>
      <c r="L1603">
        <v>10</v>
      </c>
      <c r="M1603">
        <v>2023</v>
      </c>
      <c r="N1603">
        <v>4</v>
      </c>
    </row>
    <row r="1604" spans="1:14" x14ac:dyDescent="0.35">
      <c r="A1604" t="s">
        <v>3238</v>
      </c>
      <c r="B1604" s="1">
        <v>45412</v>
      </c>
      <c r="C1604" t="s">
        <v>3239</v>
      </c>
      <c r="D1604" t="s">
        <v>16</v>
      </c>
      <c r="E1604" t="s">
        <v>43</v>
      </c>
      <c r="F1604" t="s">
        <v>89</v>
      </c>
      <c r="G1604">
        <v>7</v>
      </c>
      <c r="H1604">
        <v>566.29</v>
      </c>
      <c r="I1604">
        <v>3964.03</v>
      </c>
      <c r="J1604" t="s">
        <v>49</v>
      </c>
      <c r="K1604" t="s">
        <v>20</v>
      </c>
      <c r="L1604">
        <v>4</v>
      </c>
      <c r="M1604">
        <v>2024</v>
      </c>
      <c r="N1604">
        <v>2</v>
      </c>
    </row>
    <row r="1605" spans="1:14" x14ac:dyDescent="0.35">
      <c r="A1605" t="s">
        <v>3240</v>
      </c>
      <c r="B1605" s="1">
        <v>45082</v>
      </c>
      <c r="C1605" t="s">
        <v>3241</v>
      </c>
      <c r="D1605" t="s">
        <v>39</v>
      </c>
      <c r="E1605" t="s">
        <v>35</v>
      </c>
      <c r="F1605" t="s">
        <v>192</v>
      </c>
      <c r="G1605">
        <v>9</v>
      </c>
      <c r="H1605">
        <v>913.48</v>
      </c>
      <c r="I1605">
        <v>8221.32</v>
      </c>
      <c r="J1605" t="s">
        <v>31</v>
      </c>
      <c r="K1605" t="s">
        <v>45</v>
      </c>
      <c r="L1605">
        <v>6</v>
      </c>
      <c r="M1605">
        <v>2023</v>
      </c>
      <c r="N1605">
        <v>2</v>
      </c>
    </row>
    <row r="1606" spans="1:14" x14ac:dyDescent="0.35">
      <c r="A1606" t="s">
        <v>3242</v>
      </c>
      <c r="B1606" s="1">
        <v>45097</v>
      </c>
      <c r="C1606" t="s">
        <v>3243</v>
      </c>
      <c r="D1606" t="s">
        <v>23</v>
      </c>
      <c r="E1606" t="s">
        <v>35</v>
      </c>
      <c r="F1606" t="s">
        <v>52</v>
      </c>
      <c r="G1606">
        <v>9</v>
      </c>
      <c r="H1606">
        <v>292.29000000000002</v>
      </c>
      <c r="I1606">
        <v>2630.61</v>
      </c>
      <c r="J1606" t="s">
        <v>31</v>
      </c>
      <c r="K1606" t="s">
        <v>45</v>
      </c>
      <c r="L1606">
        <v>6</v>
      </c>
      <c r="M1606">
        <v>2023</v>
      </c>
      <c r="N1606">
        <v>2</v>
      </c>
    </row>
    <row r="1607" spans="1:14" x14ac:dyDescent="0.35">
      <c r="A1607" t="s">
        <v>3244</v>
      </c>
      <c r="B1607" s="1">
        <v>45593</v>
      </c>
      <c r="C1607" t="s">
        <v>3245</v>
      </c>
      <c r="D1607" t="s">
        <v>39</v>
      </c>
      <c r="E1607" t="s">
        <v>35</v>
      </c>
      <c r="F1607" t="s">
        <v>192</v>
      </c>
      <c r="G1607">
        <v>2</v>
      </c>
      <c r="H1607">
        <v>396.29</v>
      </c>
      <c r="I1607">
        <v>792.58</v>
      </c>
      <c r="J1607" t="s">
        <v>19</v>
      </c>
      <c r="K1607" t="s">
        <v>32</v>
      </c>
      <c r="L1607">
        <v>10</v>
      </c>
      <c r="M1607">
        <v>2024</v>
      </c>
      <c r="N1607">
        <v>4</v>
      </c>
    </row>
    <row r="1608" spans="1:14" x14ac:dyDescent="0.35">
      <c r="A1608" t="s">
        <v>3246</v>
      </c>
      <c r="B1608" s="1">
        <v>45061</v>
      </c>
      <c r="C1608" t="s">
        <v>3247</v>
      </c>
      <c r="D1608" t="s">
        <v>28</v>
      </c>
      <c r="E1608" t="s">
        <v>35</v>
      </c>
      <c r="F1608" t="s">
        <v>36</v>
      </c>
      <c r="G1608">
        <v>7</v>
      </c>
      <c r="H1608">
        <v>240.55</v>
      </c>
      <c r="I1608">
        <v>1683.85</v>
      </c>
      <c r="J1608" t="s">
        <v>24</v>
      </c>
      <c r="K1608" t="s">
        <v>45</v>
      </c>
      <c r="L1608">
        <v>5</v>
      </c>
      <c r="M1608">
        <v>2023</v>
      </c>
      <c r="N1608">
        <v>2</v>
      </c>
    </row>
    <row r="1609" spans="1:14" x14ac:dyDescent="0.35">
      <c r="A1609" t="s">
        <v>3248</v>
      </c>
      <c r="B1609" s="1">
        <v>45787</v>
      </c>
      <c r="C1609" t="s">
        <v>3249</v>
      </c>
      <c r="D1609" t="s">
        <v>16</v>
      </c>
      <c r="E1609" t="s">
        <v>35</v>
      </c>
      <c r="F1609" t="s">
        <v>77</v>
      </c>
      <c r="G1609">
        <v>4</v>
      </c>
      <c r="H1609">
        <v>191.76</v>
      </c>
      <c r="I1609">
        <v>767.04</v>
      </c>
      <c r="J1609" t="s">
        <v>49</v>
      </c>
      <c r="K1609" t="s">
        <v>32</v>
      </c>
      <c r="L1609">
        <v>5</v>
      </c>
      <c r="M1609">
        <v>2025</v>
      </c>
      <c r="N1609">
        <v>2</v>
      </c>
    </row>
    <row r="1610" spans="1:14" x14ac:dyDescent="0.35">
      <c r="A1610" t="s">
        <v>3250</v>
      </c>
      <c r="B1610" s="1">
        <v>45628</v>
      </c>
      <c r="C1610" t="s">
        <v>3251</v>
      </c>
      <c r="D1610" t="s">
        <v>39</v>
      </c>
      <c r="E1610" t="s">
        <v>17</v>
      </c>
      <c r="F1610" t="s">
        <v>48</v>
      </c>
      <c r="G1610">
        <v>4</v>
      </c>
      <c r="H1610">
        <v>851.95</v>
      </c>
      <c r="I1610">
        <v>3407.8</v>
      </c>
      <c r="J1610" t="s">
        <v>19</v>
      </c>
      <c r="K1610" t="s">
        <v>20</v>
      </c>
      <c r="L1610">
        <v>12</v>
      </c>
      <c r="M1610">
        <v>2024</v>
      </c>
      <c r="N1610">
        <v>4</v>
      </c>
    </row>
    <row r="1611" spans="1:14" x14ac:dyDescent="0.35">
      <c r="A1611" t="s">
        <v>3252</v>
      </c>
      <c r="B1611" s="1">
        <v>45025</v>
      </c>
      <c r="C1611" t="s">
        <v>3253</v>
      </c>
      <c r="D1611" t="s">
        <v>23</v>
      </c>
      <c r="E1611" t="s">
        <v>43</v>
      </c>
      <c r="F1611" t="s">
        <v>44</v>
      </c>
      <c r="G1611">
        <v>5</v>
      </c>
      <c r="H1611">
        <v>994.28</v>
      </c>
      <c r="I1611">
        <v>4971.3999999999996</v>
      </c>
      <c r="J1611" t="s">
        <v>31</v>
      </c>
      <c r="K1611" t="s">
        <v>25</v>
      </c>
      <c r="L1611">
        <v>4</v>
      </c>
      <c r="M1611">
        <v>2023</v>
      </c>
      <c r="N1611">
        <v>2</v>
      </c>
    </row>
    <row r="1612" spans="1:14" x14ac:dyDescent="0.35">
      <c r="A1612" t="s">
        <v>3254</v>
      </c>
      <c r="B1612" s="1">
        <v>45150</v>
      </c>
      <c r="C1612" t="s">
        <v>3255</v>
      </c>
      <c r="D1612" t="s">
        <v>16</v>
      </c>
      <c r="E1612" t="s">
        <v>35</v>
      </c>
      <c r="F1612" t="s">
        <v>192</v>
      </c>
      <c r="G1612">
        <v>10</v>
      </c>
      <c r="H1612">
        <v>591.99</v>
      </c>
      <c r="I1612">
        <v>5919.9</v>
      </c>
      <c r="J1612" t="s">
        <v>19</v>
      </c>
      <c r="K1612" t="s">
        <v>45</v>
      </c>
      <c r="L1612">
        <v>8</v>
      </c>
      <c r="M1612">
        <v>2023</v>
      </c>
      <c r="N1612">
        <v>3</v>
      </c>
    </row>
    <row r="1613" spans="1:14" x14ac:dyDescent="0.35">
      <c r="A1613" t="s">
        <v>3256</v>
      </c>
      <c r="B1613" s="1">
        <v>44947</v>
      </c>
      <c r="C1613" t="s">
        <v>3257</v>
      </c>
      <c r="D1613" t="s">
        <v>16</v>
      </c>
      <c r="E1613" t="s">
        <v>29</v>
      </c>
      <c r="F1613" t="s">
        <v>30</v>
      </c>
      <c r="G1613">
        <v>7</v>
      </c>
      <c r="H1613">
        <v>972.62</v>
      </c>
      <c r="I1613">
        <v>6808.34</v>
      </c>
      <c r="J1613" t="s">
        <v>31</v>
      </c>
      <c r="K1613" t="s">
        <v>45</v>
      </c>
      <c r="L1613">
        <v>1</v>
      </c>
      <c r="M1613">
        <v>2023</v>
      </c>
      <c r="N1613">
        <v>1</v>
      </c>
    </row>
    <row r="1614" spans="1:14" x14ac:dyDescent="0.35">
      <c r="A1614" t="s">
        <v>3258</v>
      </c>
      <c r="B1614" s="1">
        <v>45271</v>
      </c>
      <c r="C1614" t="s">
        <v>3259</v>
      </c>
      <c r="D1614" t="s">
        <v>39</v>
      </c>
      <c r="E1614" t="s">
        <v>35</v>
      </c>
      <c r="F1614" t="s">
        <v>36</v>
      </c>
      <c r="G1614">
        <v>9</v>
      </c>
      <c r="H1614">
        <v>482.31</v>
      </c>
      <c r="I1614">
        <v>4340.79</v>
      </c>
      <c r="J1614" t="s">
        <v>31</v>
      </c>
      <c r="K1614" t="s">
        <v>32</v>
      </c>
      <c r="L1614">
        <v>12</v>
      </c>
      <c r="M1614">
        <v>2023</v>
      </c>
      <c r="N1614">
        <v>4</v>
      </c>
    </row>
    <row r="1615" spans="1:14" x14ac:dyDescent="0.35">
      <c r="A1615" t="s">
        <v>3260</v>
      </c>
      <c r="B1615" s="1">
        <v>44850</v>
      </c>
      <c r="C1615" t="s">
        <v>3261</v>
      </c>
      <c r="D1615" t="s">
        <v>28</v>
      </c>
      <c r="E1615" t="s">
        <v>29</v>
      </c>
      <c r="F1615" t="s">
        <v>40</v>
      </c>
      <c r="G1615">
        <v>10</v>
      </c>
      <c r="H1615">
        <v>227.17</v>
      </c>
      <c r="I1615">
        <v>2271.6999999999998</v>
      </c>
      <c r="J1615" t="s">
        <v>24</v>
      </c>
      <c r="K1615" t="s">
        <v>25</v>
      </c>
      <c r="L1615">
        <v>10</v>
      </c>
      <c r="M1615">
        <v>2022</v>
      </c>
      <c r="N1615">
        <v>4</v>
      </c>
    </row>
    <row r="1616" spans="1:14" x14ac:dyDescent="0.35">
      <c r="A1616" t="s">
        <v>3262</v>
      </c>
      <c r="B1616" s="1">
        <v>44839</v>
      </c>
      <c r="C1616" t="s">
        <v>3263</v>
      </c>
      <c r="D1616" t="s">
        <v>39</v>
      </c>
      <c r="E1616" t="s">
        <v>35</v>
      </c>
      <c r="F1616" t="s">
        <v>192</v>
      </c>
      <c r="G1616">
        <v>9</v>
      </c>
      <c r="H1616">
        <v>41.99</v>
      </c>
      <c r="I1616">
        <v>377.91</v>
      </c>
      <c r="J1616" t="s">
        <v>49</v>
      </c>
      <c r="K1616" t="s">
        <v>20</v>
      </c>
      <c r="L1616">
        <v>10</v>
      </c>
      <c r="M1616">
        <v>2022</v>
      </c>
      <c r="N1616">
        <v>4</v>
      </c>
    </row>
    <row r="1617" spans="1:14" x14ac:dyDescent="0.35">
      <c r="A1617" t="s">
        <v>3264</v>
      </c>
      <c r="B1617" s="1">
        <v>44854</v>
      </c>
      <c r="C1617" t="s">
        <v>3265</v>
      </c>
      <c r="D1617" t="s">
        <v>39</v>
      </c>
      <c r="E1617" t="s">
        <v>17</v>
      </c>
      <c r="F1617" t="s">
        <v>57</v>
      </c>
      <c r="G1617">
        <v>1</v>
      </c>
      <c r="H1617">
        <v>982.03</v>
      </c>
      <c r="I1617">
        <v>982.03</v>
      </c>
      <c r="J1617" t="s">
        <v>24</v>
      </c>
      <c r="K1617" t="s">
        <v>20</v>
      </c>
      <c r="L1617">
        <v>10</v>
      </c>
      <c r="M1617">
        <v>2022</v>
      </c>
      <c r="N1617">
        <v>4</v>
      </c>
    </row>
    <row r="1618" spans="1:14" x14ac:dyDescent="0.35">
      <c r="A1618" t="s">
        <v>3266</v>
      </c>
      <c r="B1618" s="1">
        <v>44951</v>
      </c>
      <c r="C1618" t="s">
        <v>3267</v>
      </c>
      <c r="D1618" t="s">
        <v>28</v>
      </c>
      <c r="E1618" t="s">
        <v>43</v>
      </c>
      <c r="F1618" t="s">
        <v>100</v>
      </c>
      <c r="G1618">
        <v>4</v>
      </c>
      <c r="H1618">
        <v>474.42</v>
      </c>
      <c r="I1618">
        <v>1897.68</v>
      </c>
      <c r="J1618" t="s">
        <v>49</v>
      </c>
      <c r="K1618" t="s">
        <v>25</v>
      </c>
      <c r="L1618">
        <v>1</v>
      </c>
      <c r="M1618">
        <v>2023</v>
      </c>
      <c r="N1618">
        <v>1</v>
      </c>
    </row>
    <row r="1619" spans="1:14" x14ac:dyDescent="0.35">
      <c r="A1619" t="s">
        <v>3268</v>
      </c>
      <c r="B1619" s="1">
        <v>45484</v>
      </c>
      <c r="C1619" t="s">
        <v>3269</v>
      </c>
      <c r="D1619" t="s">
        <v>16</v>
      </c>
      <c r="E1619" t="s">
        <v>17</v>
      </c>
      <c r="F1619" t="s">
        <v>18</v>
      </c>
      <c r="G1619">
        <v>9</v>
      </c>
      <c r="H1619">
        <v>355.34</v>
      </c>
      <c r="I1619">
        <v>3198.06</v>
      </c>
      <c r="J1619" t="s">
        <v>19</v>
      </c>
      <c r="K1619" t="s">
        <v>25</v>
      </c>
      <c r="L1619">
        <v>7</v>
      </c>
      <c r="M1619">
        <v>2024</v>
      </c>
      <c r="N1619">
        <v>3</v>
      </c>
    </row>
    <row r="1620" spans="1:14" x14ac:dyDescent="0.35">
      <c r="A1620" t="s">
        <v>3270</v>
      </c>
      <c r="B1620" s="1">
        <v>44871</v>
      </c>
      <c r="C1620" t="s">
        <v>3271</v>
      </c>
      <c r="D1620" t="s">
        <v>16</v>
      </c>
      <c r="E1620" t="s">
        <v>35</v>
      </c>
      <c r="F1620" t="s">
        <v>36</v>
      </c>
      <c r="G1620">
        <v>7</v>
      </c>
      <c r="H1620">
        <v>887.88</v>
      </c>
      <c r="I1620">
        <v>6215.16</v>
      </c>
      <c r="J1620" t="s">
        <v>19</v>
      </c>
      <c r="K1620" t="s">
        <v>32</v>
      </c>
      <c r="L1620">
        <v>11</v>
      </c>
      <c r="M1620">
        <v>2022</v>
      </c>
      <c r="N1620">
        <v>4</v>
      </c>
    </row>
    <row r="1621" spans="1:14" x14ac:dyDescent="0.35">
      <c r="A1621" t="s">
        <v>3272</v>
      </c>
      <c r="B1621" s="1">
        <v>45168</v>
      </c>
      <c r="C1621" t="s">
        <v>3273</v>
      </c>
      <c r="D1621" t="s">
        <v>28</v>
      </c>
      <c r="E1621" t="s">
        <v>29</v>
      </c>
      <c r="F1621" t="s">
        <v>103</v>
      </c>
      <c r="G1621">
        <v>1</v>
      </c>
      <c r="H1621">
        <v>224.51</v>
      </c>
      <c r="I1621">
        <v>224.51</v>
      </c>
      <c r="J1621" t="s">
        <v>24</v>
      </c>
      <c r="K1621" t="s">
        <v>45</v>
      </c>
      <c r="L1621">
        <v>8</v>
      </c>
      <c r="M1621">
        <v>2023</v>
      </c>
      <c r="N1621">
        <v>3</v>
      </c>
    </row>
    <row r="1622" spans="1:14" x14ac:dyDescent="0.35">
      <c r="A1622" t="s">
        <v>3274</v>
      </c>
      <c r="B1622" s="1">
        <v>45395</v>
      </c>
      <c r="C1622" t="s">
        <v>3275</v>
      </c>
      <c r="D1622" t="s">
        <v>39</v>
      </c>
      <c r="E1622" t="s">
        <v>35</v>
      </c>
      <c r="F1622" t="s">
        <v>36</v>
      </c>
      <c r="G1622">
        <v>4</v>
      </c>
      <c r="H1622">
        <v>982.27</v>
      </c>
      <c r="I1622">
        <v>3929.08</v>
      </c>
      <c r="J1622" t="s">
        <v>19</v>
      </c>
      <c r="K1622" t="s">
        <v>20</v>
      </c>
      <c r="L1622">
        <v>4</v>
      </c>
      <c r="M1622">
        <v>2024</v>
      </c>
      <c r="N1622">
        <v>2</v>
      </c>
    </row>
    <row r="1623" spans="1:14" x14ac:dyDescent="0.35">
      <c r="A1623" t="s">
        <v>3276</v>
      </c>
      <c r="B1623" s="1">
        <v>45618</v>
      </c>
      <c r="C1623" t="s">
        <v>3277</v>
      </c>
      <c r="D1623" t="s">
        <v>23</v>
      </c>
      <c r="E1623" t="s">
        <v>29</v>
      </c>
      <c r="F1623" t="s">
        <v>30</v>
      </c>
      <c r="G1623">
        <v>9</v>
      </c>
      <c r="H1623">
        <v>951.94</v>
      </c>
      <c r="I1623">
        <v>8567.4599999999991</v>
      </c>
      <c r="J1623" t="s">
        <v>24</v>
      </c>
      <c r="K1623" t="s">
        <v>32</v>
      </c>
      <c r="L1623">
        <v>11</v>
      </c>
      <c r="M1623">
        <v>2024</v>
      </c>
      <c r="N1623">
        <v>4</v>
      </c>
    </row>
    <row r="1624" spans="1:14" x14ac:dyDescent="0.35">
      <c r="A1624" t="s">
        <v>3278</v>
      </c>
      <c r="B1624" s="1">
        <v>45782</v>
      </c>
      <c r="C1624" t="s">
        <v>3279</v>
      </c>
      <c r="D1624" t="s">
        <v>23</v>
      </c>
      <c r="E1624" t="s">
        <v>35</v>
      </c>
      <c r="F1624" t="s">
        <v>36</v>
      </c>
      <c r="G1624">
        <v>10</v>
      </c>
      <c r="H1624">
        <v>110.18</v>
      </c>
      <c r="I1624">
        <v>1101.8</v>
      </c>
      <c r="J1624" t="s">
        <v>19</v>
      </c>
      <c r="K1624" t="s">
        <v>20</v>
      </c>
      <c r="L1624">
        <v>5</v>
      </c>
      <c r="M1624">
        <v>2025</v>
      </c>
      <c r="N1624">
        <v>2</v>
      </c>
    </row>
    <row r="1625" spans="1:14" x14ac:dyDescent="0.35">
      <c r="A1625" t="s">
        <v>3280</v>
      </c>
      <c r="B1625" s="1">
        <v>44961</v>
      </c>
      <c r="C1625" t="s">
        <v>27</v>
      </c>
      <c r="D1625" t="s">
        <v>39</v>
      </c>
      <c r="E1625" t="s">
        <v>29</v>
      </c>
      <c r="F1625" t="s">
        <v>103</v>
      </c>
      <c r="G1625">
        <v>9</v>
      </c>
      <c r="H1625">
        <v>904.95</v>
      </c>
      <c r="I1625">
        <v>8144.55</v>
      </c>
      <c r="J1625" t="s">
        <v>49</v>
      </c>
      <c r="K1625" t="s">
        <v>25</v>
      </c>
      <c r="L1625">
        <v>2</v>
      </c>
      <c r="M1625">
        <v>2023</v>
      </c>
      <c r="N1625">
        <v>1</v>
      </c>
    </row>
    <row r="1626" spans="1:14" x14ac:dyDescent="0.35">
      <c r="A1626" t="s">
        <v>3281</v>
      </c>
      <c r="B1626" s="1">
        <v>45668</v>
      </c>
      <c r="C1626" t="s">
        <v>3282</v>
      </c>
      <c r="D1626" t="s">
        <v>23</v>
      </c>
      <c r="E1626" t="s">
        <v>43</v>
      </c>
      <c r="F1626" t="s">
        <v>44</v>
      </c>
      <c r="G1626">
        <v>8</v>
      </c>
      <c r="H1626">
        <v>573.39</v>
      </c>
      <c r="I1626">
        <v>4587.12</v>
      </c>
      <c r="J1626" t="s">
        <v>19</v>
      </c>
      <c r="K1626" t="s">
        <v>45</v>
      </c>
      <c r="L1626">
        <v>1</v>
      </c>
      <c r="M1626">
        <v>2025</v>
      </c>
      <c r="N1626">
        <v>1</v>
      </c>
    </row>
    <row r="1627" spans="1:14" x14ac:dyDescent="0.35">
      <c r="A1627" t="s">
        <v>3283</v>
      </c>
      <c r="B1627" s="1">
        <v>45532</v>
      </c>
      <c r="C1627" t="s">
        <v>3284</v>
      </c>
      <c r="D1627" t="s">
        <v>16</v>
      </c>
      <c r="E1627" t="s">
        <v>17</v>
      </c>
      <c r="F1627" t="s">
        <v>48</v>
      </c>
      <c r="G1627">
        <v>5</v>
      </c>
      <c r="H1627">
        <v>616.15</v>
      </c>
      <c r="I1627">
        <v>3080.75</v>
      </c>
      <c r="J1627" t="s">
        <v>19</v>
      </c>
      <c r="K1627" t="s">
        <v>32</v>
      </c>
      <c r="L1627">
        <v>8</v>
      </c>
      <c r="M1627">
        <v>2024</v>
      </c>
      <c r="N1627">
        <v>3</v>
      </c>
    </row>
    <row r="1628" spans="1:14" x14ac:dyDescent="0.35">
      <c r="A1628" t="s">
        <v>3285</v>
      </c>
      <c r="B1628" s="1">
        <v>44812</v>
      </c>
      <c r="C1628" t="s">
        <v>3286</v>
      </c>
      <c r="D1628" t="s">
        <v>28</v>
      </c>
      <c r="E1628" t="s">
        <v>29</v>
      </c>
      <c r="F1628" t="s">
        <v>40</v>
      </c>
      <c r="G1628">
        <v>1</v>
      </c>
      <c r="H1628">
        <v>855.3</v>
      </c>
      <c r="I1628">
        <v>855.3</v>
      </c>
      <c r="J1628" t="s">
        <v>31</v>
      </c>
      <c r="K1628" t="s">
        <v>32</v>
      </c>
      <c r="L1628">
        <v>9</v>
      </c>
      <c r="M1628">
        <v>2022</v>
      </c>
      <c r="N1628">
        <v>3</v>
      </c>
    </row>
    <row r="1629" spans="1:14" x14ac:dyDescent="0.35">
      <c r="A1629" t="s">
        <v>3287</v>
      </c>
      <c r="B1629" s="1">
        <v>44798</v>
      </c>
      <c r="C1629" t="s">
        <v>3288</v>
      </c>
      <c r="D1629" t="s">
        <v>16</v>
      </c>
      <c r="E1629" t="s">
        <v>35</v>
      </c>
      <c r="F1629" t="s">
        <v>77</v>
      </c>
      <c r="G1629">
        <v>6</v>
      </c>
      <c r="H1629">
        <v>592.32000000000005</v>
      </c>
      <c r="I1629">
        <v>3553.92</v>
      </c>
      <c r="J1629" t="s">
        <v>49</v>
      </c>
      <c r="K1629" t="s">
        <v>32</v>
      </c>
      <c r="L1629">
        <v>8</v>
      </c>
      <c r="M1629">
        <v>2022</v>
      </c>
      <c r="N1629">
        <v>3</v>
      </c>
    </row>
    <row r="1630" spans="1:14" x14ac:dyDescent="0.35">
      <c r="A1630" t="s">
        <v>3289</v>
      </c>
      <c r="B1630" s="1">
        <v>45324</v>
      </c>
      <c r="C1630" t="s">
        <v>3290</v>
      </c>
      <c r="D1630" t="s">
        <v>23</v>
      </c>
      <c r="E1630" t="s">
        <v>35</v>
      </c>
      <c r="F1630" t="s">
        <v>192</v>
      </c>
      <c r="G1630">
        <v>2</v>
      </c>
      <c r="H1630">
        <v>576.04999999999995</v>
      </c>
      <c r="I1630">
        <v>1152.0999999999999</v>
      </c>
      <c r="J1630" t="s">
        <v>31</v>
      </c>
      <c r="K1630" t="s">
        <v>20</v>
      </c>
      <c r="L1630">
        <v>2</v>
      </c>
      <c r="M1630">
        <v>2024</v>
      </c>
      <c r="N1630">
        <v>1</v>
      </c>
    </row>
    <row r="1631" spans="1:14" x14ac:dyDescent="0.35">
      <c r="A1631" t="s">
        <v>3291</v>
      </c>
      <c r="B1631" s="1">
        <v>44961</v>
      </c>
      <c r="C1631" t="s">
        <v>3292</v>
      </c>
      <c r="D1631" t="s">
        <v>28</v>
      </c>
      <c r="E1631" t="s">
        <v>35</v>
      </c>
      <c r="F1631" t="s">
        <v>36</v>
      </c>
      <c r="G1631">
        <v>3</v>
      </c>
      <c r="H1631">
        <v>318.98</v>
      </c>
      <c r="I1631">
        <v>956.94</v>
      </c>
      <c r="J1631" t="s">
        <v>19</v>
      </c>
      <c r="K1631" t="s">
        <v>45</v>
      </c>
      <c r="L1631">
        <v>2</v>
      </c>
      <c r="M1631">
        <v>2023</v>
      </c>
      <c r="N1631">
        <v>1</v>
      </c>
    </row>
    <row r="1632" spans="1:14" x14ac:dyDescent="0.35">
      <c r="A1632" t="s">
        <v>3293</v>
      </c>
      <c r="B1632" s="1">
        <v>45795</v>
      </c>
      <c r="C1632" t="s">
        <v>3294</v>
      </c>
      <c r="D1632" t="s">
        <v>23</v>
      </c>
      <c r="E1632" t="s">
        <v>17</v>
      </c>
      <c r="F1632" t="s">
        <v>48</v>
      </c>
      <c r="G1632">
        <v>9</v>
      </c>
      <c r="H1632">
        <v>161.44999999999999</v>
      </c>
      <c r="I1632">
        <v>1453.05</v>
      </c>
      <c r="J1632" t="s">
        <v>49</v>
      </c>
      <c r="K1632" t="s">
        <v>32</v>
      </c>
      <c r="L1632">
        <v>5</v>
      </c>
      <c r="M1632">
        <v>2025</v>
      </c>
      <c r="N1632">
        <v>2</v>
      </c>
    </row>
    <row r="1633" spans="1:14" x14ac:dyDescent="0.35">
      <c r="A1633" t="s">
        <v>3295</v>
      </c>
      <c r="B1633" s="1">
        <v>45245</v>
      </c>
      <c r="C1633" t="s">
        <v>3296</v>
      </c>
      <c r="D1633" t="s">
        <v>23</v>
      </c>
      <c r="E1633" t="s">
        <v>17</v>
      </c>
      <c r="F1633" t="s">
        <v>48</v>
      </c>
      <c r="G1633">
        <v>9</v>
      </c>
      <c r="H1633">
        <v>952</v>
      </c>
      <c r="I1633">
        <v>8568</v>
      </c>
      <c r="J1633" t="s">
        <v>49</v>
      </c>
      <c r="K1633" t="s">
        <v>32</v>
      </c>
      <c r="L1633">
        <v>11</v>
      </c>
      <c r="M1633">
        <v>2023</v>
      </c>
      <c r="N1633">
        <v>4</v>
      </c>
    </row>
    <row r="1634" spans="1:14" x14ac:dyDescent="0.35">
      <c r="A1634" t="s">
        <v>3297</v>
      </c>
      <c r="B1634" s="1">
        <v>45411</v>
      </c>
      <c r="C1634" t="s">
        <v>3298</v>
      </c>
      <c r="D1634" t="s">
        <v>16</v>
      </c>
      <c r="E1634" t="s">
        <v>29</v>
      </c>
      <c r="F1634" t="s">
        <v>103</v>
      </c>
      <c r="G1634">
        <v>7</v>
      </c>
      <c r="H1634">
        <v>829.15</v>
      </c>
      <c r="I1634">
        <v>5804.05</v>
      </c>
      <c r="J1634" t="s">
        <v>31</v>
      </c>
      <c r="K1634" t="s">
        <v>45</v>
      </c>
      <c r="L1634">
        <v>4</v>
      </c>
      <c r="M1634">
        <v>2024</v>
      </c>
      <c r="N1634">
        <v>2</v>
      </c>
    </row>
    <row r="1635" spans="1:14" x14ac:dyDescent="0.35">
      <c r="A1635" t="s">
        <v>3299</v>
      </c>
      <c r="B1635" s="1">
        <v>44862</v>
      </c>
      <c r="C1635" t="s">
        <v>3300</v>
      </c>
      <c r="D1635" t="s">
        <v>39</v>
      </c>
      <c r="E1635" t="s">
        <v>43</v>
      </c>
      <c r="F1635" t="s">
        <v>66</v>
      </c>
      <c r="G1635">
        <v>4</v>
      </c>
      <c r="H1635">
        <v>660.62</v>
      </c>
      <c r="I1635">
        <v>2642.48</v>
      </c>
      <c r="J1635" t="s">
        <v>19</v>
      </c>
      <c r="K1635" t="s">
        <v>45</v>
      </c>
      <c r="L1635">
        <v>10</v>
      </c>
      <c r="M1635">
        <v>2022</v>
      </c>
      <c r="N1635">
        <v>4</v>
      </c>
    </row>
    <row r="1636" spans="1:14" x14ac:dyDescent="0.35">
      <c r="A1636" t="s">
        <v>3301</v>
      </c>
      <c r="B1636" s="1">
        <v>45080</v>
      </c>
      <c r="C1636" t="s">
        <v>3302</v>
      </c>
      <c r="D1636" t="s">
        <v>28</v>
      </c>
      <c r="E1636" t="s">
        <v>17</v>
      </c>
      <c r="F1636" t="s">
        <v>18</v>
      </c>
      <c r="G1636">
        <v>6</v>
      </c>
      <c r="H1636">
        <v>224.26</v>
      </c>
      <c r="I1636">
        <v>1345.56</v>
      </c>
      <c r="J1636" t="s">
        <v>31</v>
      </c>
      <c r="K1636" t="s">
        <v>45</v>
      </c>
      <c r="L1636">
        <v>6</v>
      </c>
      <c r="M1636">
        <v>2023</v>
      </c>
      <c r="N1636">
        <v>2</v>
      </c>
    </row>
    <row r="1637" spans="1:14" x14ac:dyDescent="0.35">
      <c r="A1637" t="s">
        <v>3303</v>
      </c>
      <c r="B1637" s="1">
        <v>45835</v>
      </c>
      <c r="C1637" t="s">
        <v>3304</v>
      </c>
      <c r="D1637" t="s">
        <v>28</v>
      </c>
      <c r="E1637" t="s">
        <v>35</v>
      </c>
      <c r="F1637" t="s">
        <v>52</v>
      </c>
      <c r="G1637">
        <v>6</v>
      </c>
      <c r="H1637">
        <v>712.78</v>
      </c>
      <c r="I1637">
        <v>4276.68</v>
      </c>
      <c r="J1637" t="s">
        <v>24</v>
      </c>
      <c r="K1637" t="s">
        <v>32</v>
      </c>
      <c r="L1637">
        <v>6</v>
      </c>
      <c r="M1637">
        <v>2025</v>
      </c>
      <c r="N1637">
        <v>2</v>
      </c>
    </row>
    <row r="1638" spans="1:14" x14ac:dyDescent="0.35">
      <c r="A1638" t="s">
        <v>3305</v>
      </c>
      <c r="B1638" s="1">
        <v>45612</v>
      </c>
      <c r="C1638" t="s">
        <v>3306</v>
      </c>
      <c r="D1638" t="s">
        <v>23</v>
      </c>
      <c r="E1638" t="s">
        <v>43</v>
      </c>
      <c r="F1638" t="s">
        <v>89</v>
      </c>
      <c r="G1638">
        <v>10</v>
      </c>
      <c r="H1638">
        <v>89.65</v>
      </c>
      <c r="I1638">
        <v>896.5</v>
      </c>
      <c r="J1638" t="s">
        <v>24</v>
      </c>
      <c r="K1638" t="s">
        <v>45</v>
      </c>
      <c r="L1638">
        <v>11</v>
      </c>
      <c r="M1638">
        <v>2024</v>
      </c>
      <c r="N1638">
        <v>4</v>
      </c>
    </row>
    <row r="1639" spans="1:14" x14ac:dyDescent="0.35">
      <c r="A1639" t="s">
        <v>3307</v>
      </c>
      <c r="B1639" s="1">
        <v>45283</v>
      </c>
      <c r="C1639" t="s">
        <v>414</v>
      </c>
      <c r="D1639" t="s">
        <v>23</v>
      </c>
      <c r="E1639" t="s">
        <v>17</v>
      </c>
      <c r="F1639" t="s">
        <v>221</v>
      </c>
      <c r="G1639">
        <v>7</v>
      </c>
      <c r="H1639">
        <v>845.97</v>
      </c>
      <c r="I1639">
        <v>5921.79</v>
      </c>
      <c r="J1639" t="s">
        <v>31</v>
      </c>
      <c r="K1639" t="s">
        <v>32</v>
      </c>
      <c r="L1639">
        <v>12</v>
      </c>
      <c r="M1639">
        <v>2023</v>
      </c>
      <c r="N1639">
        <v>4</v>
      </c>
    </row>
    <row r="1640" spans="1:14" x14ac:dyDescent="0.35">
      <c r="A1640" t="s">
        <v>3308</v>
      </c>
      <c r="B1640" s="1">
        <v>44999</v>
      </c>
      <c r="C1640" t="s">
        <v>3309</v>
      </c>
      <c r="D1640" t="s">
        <v>16</v>
      </c>
      <c r="E1640" t="s">
        <v>17</v>
      </c>
      <c r="F1640" t="s">
        <v>57</v>
      </c>
      <c r="G1640">
        <v>3</v>
      </c>
      <c r="H1640">
        <v>932.16</v>
      </c>
      <c r="I1640">
        <v>2796.48</v>
      </c>
      <c r="J1640" t="s">
        <v>24</v>
      </c>
      <c r="K1640" t="s">
        <v>45</v>
      </c>
      <c r="L1640">
        <v>3</v>
      </c>
      <c r="M1640">
        <v>2023</v>
      </c>
      <c r="N1640">
        <v>1</v>
      </c>
    </row>
    <row r="1641" spans="1:14" x14ac:dyDescent="0.35">
      <c r="A1641" t="s">
        <v>3310</v>
      </c>
      <c r="B1641" s="1">
        <v>45766</v>
      </c>
      <c r="C1641" t="s">
        <v>3311</v>
      </c>
      <c r="D1641" t="s">
        <v>23</v>
      </c>
      <c r="E1641" t="s">
        <v>29</v>
      </c>
      <c r="F1641" t="s">
        <v>103</v>
      </c>
      <c r="G1641">
        <v>9</v>
      </c>
      <c r="H1641">
        <v>346.72</v>
      </c>
      <c r="I1641">
        <v>3120.48</v>
      </c>
      <c r="J1641" t="s">
        <v>19</v>
      </c>
      <c r="K1641" t="s">
        <v>45</v>
      </c>
      <c r="L1641">
        <v>4</v>
      </c>
      <c r="M1641">
        <v>2025</v>
      </c>
      <c r="N1641">
        <v>2</v>
      </c>
    </row>
    <row r="1642" spans="1:14" x14ac:dyDescent="0.35">
      <c r="A1642" t="s">
        <v>3312</v>
      </c>
      <c r="B1642" s="1">
        <v>45587</v>
      </c>
      <c r="C1642" t="s">
        <v>3313</v>
      </c>
      <c r="D1642" t="s">
        <v>23</v>
      </c>
      <c r="E1642" t="s">
        <v>29</v>
      </c>
      <c r="F1642" t="s">
        <v>40</v>
      </c>
      <c r="G1642">
        <v>10</v>
      </c>
      <c r="H1642">
        <v>354.39</v>
      </c>
      <c r="I1642">
        <v>3543.9</v>
      </c>
      <c r="J1642" t="s">
        <v>19</v>
      </c>
      <c r="K1642" t="s">
        <v>32</v>
      </c>
      <c r="L1642">
        <v>10</v>
      </c>
      <c r="M1642">
        <v>2024</v>
      </c>
      <c r="N1642">
        <v>4</v>
      </c>
    </row>
    <row r="1643" spans="1:14" x14ac:dyDescent="0.35">
      <c r="A1643" t="s">
        <v>3314</v>
      </c>
      <c r="B1643" s="1">
        <v>45464</v>
      </c>
      <c r="C1643" t="s">
        <v>3315</v>
      </c>
      <c r="D1643" t="s">
        <v>16</v>
      </c>
      <c r="E1643" t="s">
        <v>17</v>
      </c>
      <c r="F1643" t="s">
        <v>48</v>
      </c>
      <c r="G1643">
        <v>5</v>
      </c>
      <c r="H1643">
        <v>708.87</v>
      </c>
      <c r="I1643">
        <v>3544.35</v>
      </c>
      <c r="J1643" t="s">
        <v>49</v>
      </c>
      <c r="K1643" t="s">
        <v>32</v>
      </c>
      <c r="L1643">
        <v>6</v>
      </c>
      <c r="M1643">
        <v>2024</v>
      </c>
      <c r="N1643">
        <v>2</v>
      </c>
    </row>
    <row r="1644" spans="1:14" x14ac:dyDescent="0.35">
      <c r="A1644" t="s">
        <v>3316</v>
      </c>
      <c r="B1644" s="1">
        <v>45601</v>
      </c>
      <c r="C1644" t="s">
        <v>3317</v>
      </c>
      <c r="D1644" t="s">
        <v>23</v>
      </c>
      <c r="E1644" t="s">
        <v>17</v>
      </c>
      <c r="F1644" t="s">
        <v>48</v>
      </c>
      <c r="G1644">
        <v>8</v>
      </c>
      <c r="H1644">
        <v>457.36</v>
      </c>
      <c r="I1644">
        <v>3658.88</v>
      </c>
      <c r="J1644" t="s">
        <v>19</v>
      </c>
      <c r="K1644" t="s">
        <v>32</v>
      </c>
      <c r="L1644">
        <v>11</v>
      </c>
      <c r="M1644">
        <v>2024</v>
      </c>
      <c r="N1644">
        <v>4</v>
      </c>
    </row>
    <row r="1645" spans="1:14" x14ac:dyDescent="0.35">
      <c r="A1645" t="s">
        <v>3318</v>
      </c>
      <c r="B1645" s="1">
        <v>45263</v>
      </c>
      <c r="C1645" t="s">
        <v>2410</v>
      </c>
      <c r="D1645" t="s">
        <v>16</v>
      </c>
      <c r="E1645" t="s">
        <v>43</v>
      </c>
      <c r="F1645" t="s">
        <v>66</v>
      </c>
      <c r="G1645">
        <v>7</v>
      </c>
      <c r="H1645">
        <v>255.75</v>
      </c>
      <c r="I1645">
        <v>1790.25</v>
      </c>
      <c r="J1645" t="s">
        <v>19</v>
      </c>
      <c r="K1645" t="s">
        <v>32</v>
      </c>
      <c r="L1645">
        <v>12</v>
      </c>
      <c r="M1645">
        <v>2023</v>
      </c>
      <c r="N1645">
        <v>4</v>
      </c>
    </row>
    <row r="1646" spans="1:14" x14ac:dyDescent="0.35">
      <c r="A1646" t="s">
        <v>3319</v>
      </c>
      <c r="B1646" s="1">
        <v>45645</v>
      </c>
      <c r="C1646" t="s">
        <v>3320</v>
      </c>
      <c r="D1646" t="s">
        <v>28</v>
      </c>
      <c r="E1646" t="s">
        <v>17</v>
      </c>
      <c r="F1646" t="s">
        <v>221</v>
      </c>
      <c r="G1646">
        <v>1</v>
      </c>
      <c r="H1646">
        <v>691.49</v>
      </c>
      <c r="I1646">
        <v>691.49</v>
      </c>
      <c r="J1646" t="s">
        <v>24</v>
      </c>
      <c r="K1646" t="s">
        <v>25</v>
      </c>
      <c r="L1646">
        <v>12</v>
      </c>
      <c r="M1646">
        <v>2024</v>
      </c>
      <c r="N1646">
        <v>4</v>
      </c>
    </row>
    <row r="1647" spans="1:14" x14ac:dyDescent="0.35">
      <c r="A1647" t="s">
        <v>3321</v>
      </c>
      <c r="B1647" s="1">
        <v>44795</v>
      </c>
      <c r="C1647" t="s">
        <v>3322</v>
      </c>
      <c r="D1647" t="s">
        <v>23</v>
      </c>
      <c r="E1647" t="s">
        <v>29</v>
      </c>
      <c r="F1647" t="s">
        <v>30</v>
      </c>
      <c r="G1647">
        <v>4</v>
      </c>
      <c r="H1647">
        <v>898.98</v>
      </c>
      <c r="I1647">
        <v>3595.92</v>
      </c>
      <c r="J1647" t="s">
        <v>24</v>
      </c>
      <c r="K1647" t="s">
        <v>32</v>
      </c>
      <c r="L1647">
        <v>8</v>
      </c>
      <c r="M1647">
        <v>2022</v>
      </c>
      <c r="N1647">
        <v>3</v>
      </c>
    </row>
    <row r="1648" spans="1:14" x14ac:dyDescent="0.35">
      <c r="A1648" t="s">
        <v>3323</v>
      </c>
      <c r="B1648" s="1">
        <v>45010</v>
      </c>
      <c r="C1648" t="s">
        <v>3324</v>
      </c>
      <c r="D1648" t="s">
        <v>28</v>
      </c>
      <c r="E1648" t="s">
        <v>17</v>
      </c>
      <c r="F1648" t="s">
        <v>57</v>
      </c>
      <c r="G1648">
        <v>1</v>
      </c>
      <c r="H1648">
        <v>83.87</v>
      </c>
      <c r="I1648">
        <v>83.87</v>
      </c>
      <c r="J1648" t="s">
        <v>24</v>
      </c>
      <c r="K1648" t="s">
        <v>45</v>
      </c>
      <c r="L1648">
        <v>3</v>
      </c>
      <c r="M1648">
        <v>2023</v>
      </c>
      <c r="N1648">
        <v>1</v>
      </c>
    </row>
    <row r="1649" spans="1:14" x14ac:dyDescent="0.35">
      <c r="A1649" t="s">
        <v>3325</v>
      </c>
      <c r="B1649" s="1">
        <v>45345</v>
      </c>
      <c r="C1649" t="s">
        <v>3326</v>
      </c>
      <c r="D1649" t="s">
        <v>28</v>
      </c>
      <c r="E1649" t="s">
        <v>29</v>
      </c>
      <c r="F1649" t="s">
        <v>30</v>
      </c>
      <c r="G1649">
        <v>9</v>
      </c>
      <c r="H1649">
        <v>560.36</v>
      </c>
      <c r="I1649">
        <v>5043.24</v>
      </c>
      <c r="J1649" t="s">
        <v>19</v>
      </c>
      <c r="K1649" t="s">
        <v>20</v>
      </c>
      <c r="L1649">
        <v>2</v>
      </c>
      <c r="M1649">
        <v>2024</v>
      </c>
      <c r="N1649">
        <v>1</v>
      </c>
    </row>
    <row r="1650" spans="1:14" x14ac:dyDescent="0.35">
      <c r="A1650" t="s">
        <v>3327</v>
      </c>
      <c r="B1650" s="1">
        <v>45170</v>
      </c>
      <c r="C1650" t="s">
        <v>3328</v>
      </c>
      <c r="D1650" t="s">
        <v>23</v>
      </c>
      <c r="E1650" t="s">
        <v>17</v>
      </c>
      <c r="F1650" t="s">
        <v>18</v>
      </c>
      <c r="G1650">
        <v>5</v>
      </c>
      <c r="H1650">
        <v>688.11</v>
      </c>
      <c r="I1650">
        <v>3440.55</v>
      </c>
      <c r="J1650" t="s">
        <v>49</v>
      </c>
      <c r="K1650" t="s">
        <v>32</v>
      </c>
      <c r="L1650">
        <v>9</v>
      </c>
      <c r="M1650">
        <v>2023</v>
      </c>
      <c r="N1650">
        <v>3</v>
      </c>
    </row>
    <row r="1651" spans="1:14" x14ac:dyDescent="0.35">
      <c r="A1651" t="s">
        <v>3329</v>
      </c>
      <c r="B1651" s="1">
        <v>45040</v>
      </c>
      <c r="C1651" t="s">
        <v>3330</v>
      </c>
      <c r="D1651" t="s">
        <v>28</v>
      </c>
      <c r="E1651" t="s">
        <v>35</v>
      </c>
      <c r="F1651" t="s">
        <v>77</v>
      </c>
      <c r="G1651">
        <v>1</v>
      </c>
      <c r="H1651">
        <v>306.24</v>
      </c>
      <c r="I1651">
        <v>306.24</v>
      </c>
      <c r="J1651" t="s">
        <v>31</v>
      </c>
      <c r="K1651" t="s">
        <v>25</v>
      </c>
      <c r="L1651">
        <v>4</v>
      </c>
      <c r="M1651">
        <v>2023</v>
      </c>
      <c r="N1651">
        <v>2</v>
      </c>
    </row>
    <row r="1652" spans="1:14" x14ac:dyDescent="0.35">
      <c r="A1652" t="s">
        <v>3331</v>
      </c>
      <c r="B1652" s="1">
        <v>45254</v>
      </c>
      <c r="C1652" t="s">
        <v>3332</v>
      </c>
      <c r="D1652" t="s">
        <v>23</v>
      </c>
      <c r="E1652" t="s">
        <v>29</v>
      </c>
      <c r="F1652" t="s">
        <v>80</v>
      </c>
      <c r="G1652">
        <v>2</v>
      </c>
      <c r="H1652">
        <v>496.76</v>
      </c>
      <c r="I1652">
        <v>993.52</v>
      </c>
      <c r="J1652" t="s">
        <v>19</v>
      </c>
      <c r="K1652" t="s">
        <v>20</v>
      </c>
      <c r="L1652">
        <v>11</v>
      </c>
      <c r="M1652">
        <v>2023</v>
      </c>
      <c r="N1652">
        <v>4</v>
      </c>
    </row>
    <row r="1653" spans="1:14" x14ac:dyDescent="0.35">
      <c r="A1653" t="s">
        <v>3333</v>
      </c>
      <c r="B1653" s="1">
        <v>45002</v>
      </c>
      <c r="C1653" t="s">
        <v>3334</v>
      </c>
      <c r="D1653" t="s">
        <v>28</v>
      </c>
      <c r="E1653" t="s">
        <v>35</v>
      </c>
      <c r="F1653" t="s">
        <v>36</v>
      </c>
      <c r="G1653">
        <v>8</v>
      </c>
      <c r="H1653">
        <v>124.66</v>
      </c>
      <c r="I1653">
        <v>997.28</v>
      </c>
      <c r="J1653" t="s">
        <v>31</v>
      </c>
      <c r="K1653" t="s">
        <v>45</v>
      </c>
      <c r="L1653">
        <v>3</v>
      </c>
      <c r="M1653">
        <v>2023</v>
      </c>
      <c r="N1653">
        <v>1</v>
      </c>
    </row>
    <row r="1654" spans="1:14" x14ac:dyDescent="0.35">
      <c r="A1654" t="s">
        <v>3335</v>
      </c>
      <c r="B1654" s="1">
        <v>45051</v>
      </c>
      <c r="C1654" t="s">
        <v>3336</v>
      </c>
      <c r="D1654" t="s">
        <v>23</v>
      </c>
      <c r="E1654" t="s">
        <v>29</v>
      </c>
      <c r="F1654" t="s">
        <v>103</v>
      </c>
      <c r="G1654">
        <v>4</v>
      </c>
      <c r="H1654">
        <v>201.62</v>
      </c>
      <c r="I1654">
        <v>806.48</v>
      </c>
      <c r="J1654" t="s">
        <v>24</v>
      </c>
      <c r="K1654" t="s">
        <v>45</v>
      </c>
      <c r="L1654">
        <v>5</v>
      </c>
      <c r="M1654">
        <v>2023</v>
      </c>
      <c r="N1654">
        <v>2</v>
      </c>
    </row>
    <row r="1655" spans="1:14" x14ac:dyDescent="0.35">
      <c r="A1655" t="s">
        <v>3337</v>
      </c>
      <c r="B1655" s="1">
        <v>45155</v>
      </c>
      <c r="C1655" t="s">
        <v>3338</v>
      </c>
      <c r="D1655" t="s">
        <v>23</v>
      </c>
      <c r="E1655" t="s">
        <v>35</v>
      </c>
      <c r="F1655" t="s">
        <v>52</v>
      </c>
      <c r="G1655">
        <v>6</v>
      </c>
      <c r="H1655">
        <v>917.31</v>
      </c>
      <c r="I1655">
        <v>5503.86</v>
      </c>
      <c r="J1655" t="s">
        <v>49</v>
      </c>
      <c r="K1655" t="s">
        <v>45</v>
      </c>
      <c r="L1655">
        <v>8</v>
      </c>
      <c r="M1655">
        <v>2023</v>
      </c>
      <c r="N1655">
        <v>3</v>
      </c>
    </row>
    <row r="1656" spans="1:14" x14ac:dyDescent="0.35">
      <c r="A1656" t="s">
        <v>3339</v>
      </c>
      <c r="B1656" s="1">
        <v>44799</v>
      </c>
      <c r="C1656" t="s">
        <v>3340</v>
      </c>
      <c r="D1656" t="s">
        <v>39</v>
      </c>
      <c r="E1656" t="s">
        <v>29</v>
      </c>
      <c r="F1656" t="s">
        <v>40</v>
      </c>
      <c r="G1656">
        <v>3</v>
      </c>
      <c r="H1656">
        <v>805.24</v>
      </c>
      <c r="I1656">
        <v>2415.7199999999998</v>
      </c>
      <c r="J1656" t="s">
        <v>19</v>
      </c>
      <c r="K1656" t="s">
        <v>45</v>
      </c>
      <c r="L1656">
        <v>8</v>
      </c>
      <c r="M1656">
        <v>2022</v>
      </c>
      <c r="N1656">
        <v>3</v>
      </c>
    </row>
    <row r="1657" spans="1:14" x14ac:dyDescent="0.35">
      <c r="A1657" t="s">
        <v>3341</v>
      </c>
      <c r="B1657" s="1">
        <v>44777</v>
      </c>
      <c r="C1657" t="s">
        <v>3342</v>
      </c>
      <c r="D1657" t="s">
        <v>28</v>
      </c>
      <c r="E1657" t="s">
        <v>43</v>
      </c>
      <c r="F1657" t="s">
        <v>66</v>
      </c>
      <c r="G1657">
        <v>9</v>
      </c>
      <c r="H1657">
        <v>62.05</v>
      </c>
      <c r="I1657">
        <v>558.45000000000005</v>
      </c>
      <c r="J1657" t="s">
        <v>31</v>
      </c>
      <c r="K1657" t="s">
        <v>20</v>
      </c>
      <c r="L1657">
        <v>8</v>
      </c>
      <c r="M1657">
        <v>2022</v>
      </c>
      <c r="N1657">
        <v>3</v>
      </c>
    </row>
    <row r="1658" spans="1:14" x14ac:dyDescent="0.35">
      <c r="A1658" t="s">
        <v>3343</v>
      </c>
      <c r="B1658" s="1">
        <v>45368</v>
      </c>
      <c r="C1658" t="s">
        <v>3344</v>
      </c>
      <c r="D1658" t="s">
        <v>16</v>
      </c>
      <c r="E1658" t="s">
        <v>29</v>
      </c>
      <c r="F1658" t="s">
        <v>80</v>
      </c>
      <c r="G1658">
        <v>6</v>
      </c>
      <c r="H1658">
        <v>553.45000000000005</v>
      </c>
      <c r="I1658">
        <v>3320.7</v>
      </c>
      <c r="J1658" t="s">
        <v>31</v>
      </c>
      <c r="K1658" t="s">
        <v>32</v>
      </c>
      <c r="L1658">
        <v>3</v>
      </c>
      <c r="M1658">
        <v>2024</v>
      </c>
      <c r="N1658">
        <v>1</v>
      </c>
    </row>
    <row r="1659" spans="1:14" x14ac:dyDescent="0.35">
      <c r="A1659" t="s">
        <v>3345</v>
      </c>
      <c r="B1659" s="1">
        <v>44902</v>
      </c>
      <c r="C1659" t="s">
        <v>3346</v>
      </c>
      <c r="D1659" t="s">
        <v>23</v>
      </c>
      <c r="E1659" t="s">
        <v>35</v>
      </c>
      <c r="F1659" t="s">
        <v>36</v>
      </c>
      <c r="G1659">
        <v>3</v>
      </c>
      <c r="H1659">
        <v>997.36</v>
      </c>
      <c r="I1659">
        <v>2992.08</v>
      </c>
      <c r="J1659" t="s">
        <v>19</v>
      </c>
      <c r="K1659" t="s">
        <v>20</v>
      </c>
      <c r="L1659">
        <v>12</v>
      </c>
      <c r="M1659">
        <v>2022</v>
      </c>
      <c r="N1659">
        <v>4</v>
      </c>
    </row>
    <row r="1660" spans="1:14" x14ac:dyDescent="0.35">
      <c r="A1660" t="s">
        <v>3347</v>
      </c>
      <c r="B1660" s="1">
        <v>45760</v>
      </c>
      <c r="C1660" t="s">
        <v>3348</v>
      </c>
      <c r="D1660" t="s">
        <v>28</v>
      </c>
      <c r="E1660" t="s">
        <v>35</v>
      </c>
      <c r="F1660" t="s">
        <v>52</v>
      </c>
      <c r="G1660">
        <v>9</v>
      </c>
      <c r="H1660">
        <v>699.13</v>
      </c>
      <c r="I1660">
        <v>6292.17</v>
      </c>
      <c r="J1660" t="s">
        <v>31</v>
      </c>
      <c r="K1660" t="s">
        <v>32</v>
      </c>
      <c r="L1660">
        <v>4</v>
      </c>
      <c r="M1660">
        <v>2025</v>
      </c>
      <c r="N1660">
        <v>2</v>
      </c>
    </row>
    <row r="1661" spans="1:14" x14ac:dyDescent="0.35">
      <c r="A1661" t="s">
        <v>3349</v>
      </c>
      <c r="B1661" s="1">
        <v>45088</v>
      </c>
      <c r="C1661" t="s">
        <v>3350</v>
      </c>
      <c r="D1661" t="s">
        <v>23</v>
      </c>
      <c r="E1661" t="s">
        <v>29</v>
      </c>
      <c r="F1661" t="s">
        <v>80</v>
      </c>
      <c r="G1661">
        <v>8</v>
      </c>
      <c r="H1661">
        <v>51.6</v>
      </c>
      <c r="I1661">
        <v>412.8</v>
      </c>
      <c r="J1661" t="s">
        <v>49</v>
      </c>
      <c r="K1661" t="s">
        <v>45</v>
      </c>
      <c r="L1661">
        <v>6</v>
      </c>
      <c r="M1661">
        <v>2023</v>
      </c>
      <c r="N1661">
        <v>2</v>
      </c>
    </row>
    <row r="1662" spans="1:14" x14ac:dyDescent="0.35">
      <c r="A1662" t="s">
        <v>3351</v>
      </c>
      <c r="B1662" s="1">
        <v>45644</v>
      </c>
      <c r="C1662" t="s">
        <v>3352</v>
      </c>
      <c r="D1662" t="s">
        <v>23</v>
      </c>
      <c r="E1662" t="s">
        <v>17</v>
      </c>
      <c r="F1662" t="s">
        <v>48</v>
      </c>
      <c r="G1662">
        <v>1</v>
      </c>
      <c r="H1662">
        <v>400.63</v>
      </c>
      <c r="I1662">
        <v>400.63</v>
      </c>
      <c r="J1662" t="s">
        <v>24</v>
      </c>
      <c r="K1662" t="s">
        <v>20</v>
      </c>
      <c r="L1662">
        <v>12</v>
      </c>
      <c r="M1662">
        <v>2024</v>
      </c>
      <c r="N1662">
        <v>4</v>
      </c>
    </row>
    <row r="1663" spans="1:14" x14ac:dyDescent="0.35">
      <c r="A1663" t="s">
        <v>3353</v>
      </c>
      <c r="B1663" s="1">
        <v>45771</v>
      </c>
      <c r="C1663" t="s">
        <v>3354</v>
      </c>
      <c r="D1663" t="s">
        <v>16</v>
      </c>
      <c r="E1663" t="s">
        <v>35</v>
      </c>
      <c r="F1663" t="s">
        <v>192</v>
      </c>
      <c r="G1663">
        <v>7</v>
      </c>
      <c r="H1663">
        <v>825.42</v>
      </c>
      <c r="I1663">
        <v>5777.94</v>
      </c>
      <c r="J1663" t="s">
        <v>24</v>
      </c>
      <c r="K1663" t="s">
        <v>32</v>
      </c>
      <c r="L1663">
        <v>4</v>
      </c>
      <c r="M1663">
        <v>2025</v>
      </c>
      <c r="N1663">
        <v>2</v>
      </c>
    </row>
    <row r="1664" spans="1:14" x14ac:dyDescent="0.35">
      <c r="A1664" t="s">
        <v>3355</v>
      </c>
      <c r="B1664" s="1">
        <v>45535</v>
      </c>
      <c r="C1664" t="s">
        <v>3356</v>
      </c>
      <c r="D1664" t="s">
        <v>28</v>
      </c>
      <c r="E1664" t="s">
        <v>35</v>
      </c>
      <c r="F1664" t="s">
        <v>52</v>
      </c>
      <c r="G1664">
        <v>5</v>
      </c>
      <c r="H1664">
        <v>112.57</v>
      </c>
      <c r="I1664">
        <v>562.85</v>
      </c>
      <c r="J1664" t="s">
        <v>19</v>
      </c>
      <c r="K1664" t="s">
        <v>25</v>
      </c>
      <c r="L1664">
        <v>8</v>
      </c>
      <c r="M1664">
        <v>2024</v>
      </c>
      <c r="N1664">
        <v>3</v>
      </c>
    </row>
    <row r="1665" spans="1:14" x14ac:dyDescent="0.35">
      <c r="A1665" t="s">
        <v>3357</v>
      </c>
      <c r="B1665" s="1">
        <v>44893</v>
      </c>
      <c r="C1665" t="s">
        <v>3358</v>
      </c>
      <c r="D1665" t="s">
        <v>23</v>
      </c>
      <c r="E1665" t="s">
        <v>29</v>
      </c>
      <c r="F1665" t="s">
        <v>80</v>
      </c>
      <c r="G1665">
        <v>10</v>
      </c>
      <c r="H1665">
        <v>264.05</v>
      </c>
      <c r="I1665">
        <v>2640.5</v>
      </c>
      <c r="J1665" t="s">
        <v>49</v>
      </c>
      <c r="K1665" t="s">
        <v>20</v>
      </c>
      <c r="L1665">
        <v>11</v>
      </c>
      <c r="M1665">
        <v>2022</v>
      </c>
      <c r="N1665">
        <v>4</v>
      </c>
    </row>
    <row r="1666" spans="1:14" x14ac:dyDescent="0.35">
      <c r="A1666" t="s">
        <v>3359</v>
      </c>
      <c r="B1666" s="1">
        <v>44809</v>
      </c>
      <c r="C1666" t="s">
        <v>3360</v>
      </c>
      <c r="D1666" t="s">
        <v>39</v>
      </c>
      <c r="E1666" t="s">
        <v>35</v>
      </c>
      <c r="F1666" t="s">
        <v>52</v>
      </c>
      <c r="G1666">
        <v>9</v>
      </c>
      <c r="H1666">
        <v>89.6</v>
      </c>
      <c r="I1666">
        <v>806.4</v>
      </c>
      <c r="J1666" t="s">
        <v>19</v>
      </c>
      <c r="K1666" t="s">
        <v>32</v>
      </c>
      <c r="L1666">
        <v>9</v>
      </c>
      <c r="M1666">
        <v>2022</v>
      </c>
      <c r="N1666">
        <v>3</v>
      </c>
    </row>
    <row r="1667" spans="1:14" x14ac:dyDescent="0.35">
      <c r="A1667" t="s">
        <v>3361</v>
      </c>
      <c r="B1667" s="1">
        <v>44997</v>
      </c>
      <c r="C1667" t="s">
        <v>3362</v>
      </c>
      <c r="D1667" t="s">
        <v>28</v>
      </c>
      <c r="E1667" t="s">
        <v>43</v>
      </c>
      <c r="F1667" t="s">
        <v>66</v>
      </c>
      <c r="G1667">
        <v>8</v>
      </c>
      <c r="H1667">
        <v>347.09</v>
      </c>
      <c r="I1667">
        <v>2776.72</v>
      </c>
      <c r="J1667" t="s">
        <v>24</v>
      </c>
      <c r="K1667" t="s">
        <v>45</v>
      </c>
      <c r="L1667">
        <v>3</v>
      </c>
      <c r="M1667">
        <v>2023</v>
      </c>
      <c r="N1667">
        <v>1</v>
      </c>
    </row>
    <row r="1668" spans="1:14" x14ac:dyDescent="0.35">
      <c r="A1668" t="s">
        <v>3363</v>
      </c>
      <c r="B1668" s="1">
        <v>45721</v>
      </c>
      <c r="C1668" t="s">
        <v>3364</v>
      </c>
      <c r="D1668" t="s">
        <v>16</v>
      </c>
      <c r="E1668" t="s">
        <v>43</v>
      </c>
      <c r="F1668" t="s">
        <v>89</v>
      </c>
      <c r="G1668">
        <v>5</v>
      </c>
      <c r="H1668">
        <v>602.07000000000005</v>
      </c>
      <c r="I1668">
        <v>3010.35</v>
      </c>
      <c r="J1668" t="s">
        <v>49</v>
      </c>
      <c r="K1668" t="s">
        <v>25</v>
      </c>
      <c r="L1668">
        <v>3</v>
      </c>
      <c r="M1668">
        <v>2025</v>
      </c>
      <c r="N1668">
        <v>1</v>
      </c>
    </row>
    <row r="1669" spans="1:14" x14ac:dyDescent="0.35">
      <c r="A1669" t="s">
        <v>3365</v>
      </c>
      <c r="B1669" s="1">
        <v>45505</v>
      </c>
      <c r="C1669" t="s">
        <v>3366</v>
      </c>
      <c r="D1669" t="s">
        <v>16</v>
      </c>
      <c r="E1669" t="s">
        <v>43</v>
      </c>
      <c r="F1669" t="s">
        <v>89</v>
      </c>
      <c r="G1669">
        <v>8</v>
      </c>
      <c r="H1669">
        <v>730.45</v>
      </c>
      <c r="I1669">
        <v>5843.6</v>
      </c>
      <c r="J1669" t="s">
        <v>24</v>
      </c>
      <c r="K1669" t="s">
        <v>32</v>
      </c>
      <c r="L1669">
        <v>8</v>
      </c>
      <c r="M1669">
        <v>2024</v>
      </c>
      <c r="N1669">
        <v>3</v>
      </c>
    </row>
    <row r="1670" spans="1:14" x14ac:dyDescent="0.35">
      <c r="A1670" t="s">
        <v>3367</v>
      </c>
      <c r="B1670" s="1">
        <v>45789</v>
      </c>
      <c r="C1670" t="s">
        <v>3368</v>
      </c>
      <c r="D1670" t="s">
        <v>16</v>
      </c>
      <c r="E1670" t="s">
        <v>35</v>
      </c>
      <c r="F1670" t="s">
        <v>77</v>
      </c>
      <c r="G1670">
        <v>2</v>
      </c>
      <c r="H1670">
        <v>163.08000000000001</v>
      </c>
      <c r="I1670">
        <v>326.16000000000003</v>
      </c>
      <c r="J1670" t="s">
        <v>31</v>
      </c>
      <c r="K1670" t="s">
        <v>20</v>
      </c>
      <c r="L1670">
        <v>5</v>
      </c>
      <c r="M1670">
        <v>2025</v>
      </c>
      <c r="N1670">
        <v>2</v>
      </c>
    </row>
    <row r="1671" spans="1:14" x14ac:dyDescent="0.35">
      <c r="A1671" t="s">
        <v>3369</v>
      </c>
      <c r="B1671" s="1">
        <v>45158</v>
      </c>
      <c r="C1671" t="s">
        <v>3370</v>
      </c>
      <c r="D1671" t="s">
        <v>16</v>
      </c>
      <c r="E1671" t="s">
        <v>17</v>
      </c>
      <c r="F1671" t="s">
        <v>57</v>
      </c>
      <c r="G1671">
        <v>3</v>
      </c>
      <c r="H1671">
        <v>460.15</v>
      </c>
      <c r="I1671">
        <v>1380.45</v>
      </c>
      <c r="J1671" t="s">
        <v>31</v>
      </c>
      <c r="K1671" t="s">
        <v>45</v>
      </c>
      <c r="L1671">
        <v>8</v>
      </c>
      <c r="M1671">
        <v>2023</v>
      </c>
      <c r="N1671">
        <v>3</v>
      </c>
    </row>
    <row r="1672" spans="1:14" x14ac:dyDescent="0.35">
      <c r="A1672" t="s">
        <v>3371</v>
      </c>
      <c r="B1672" s="1">
        <v>45450</v>
      </c>
      <c r="C1672" t="s">
        <v>3372</v>
      </c>
      <c r="D1672" t="s">
        <v>39</v>
      </c>
      <c r="E1672" t="s">
        <v>29</v>
      </c>
      <c r="F1672" t="s">
        <v>80</v>
      </c>
      <c r="G1672">
        <v>2</v>
      </c>
      <c r="H1672">
        <v>972.16</v>
      </c>
      <c r="I1672">
        <v>1944.32</v>
      </c>
      <c r="J1672" t="s">
        <v>49</v>
      </c>
      <c r="K1672" t="s">
        <v>45</v>
      </c>
      <c r="L1672">
        <v>6</v>
      </c>
      <c r="M1672">
        <v>2024</v>
      </c>
      <c r="N1672">
        <v>2</v>
      </c>
    </row>
    <row r="1673" spans="1:14" x14ac:dyDescent="0.35">
      <c r="A1673" t="s">
        <v>3373</v>
      </c>
      <c r="B1673" s="1">
        <v>44786</v>
      </c>
      <c r="C1673" t="s">
        <v>3374</v>
      </c>
      <c r="D1673" t="s">
        <v>23</v>
      </c>
      <c r="E1673" t="s">
        <v>43</v>
      </c>
      <c r="F1673" t="s">
        <v>66</v>
      </c>
      <c r="G1673">
        <v>4</v>
      </c>
      <c r="H1673">
        <v>199.69</v>
      </c>
      <c r="I1673">
        <v>798.76</v>
      </c>
      <c r="J1673" t="s">
        <v>31</v>
      </c>
      <c r="K1673" t="s">
        <v>32</v>
      </c>
      <c r="L1673">
        <v>8</v>
      </c>
      <c r="M1673">
        <v>2022</v>
      </c>
      <c r="N1673">
        <v>3</v>
      </c>
    </row>
    <row r="1674" spans="1:14" x14ac:dyDescent="0.35">
      <c r="A1674" t="s">
        <v>3375</v>
      </c>
      <c r="B1674" s="1">
        <v>45735</v>
      </c>
      <c r="C1674" t="s">
        <v>3376</v>
      </c>
      <c r="D1674" t="s">
        <v>28</v>
      </c>
      <c r="E1674" t="s">
        <v>35</v>
      </c>
      <c r="F1674" t="s">
        <v>52</v>
      </c>
      <c r="G1674">
        <v>3</v>
      </c>
      <c r="H1674">
        <v>610.99</v>
      </c>
      <c r="I1674">
        <v>1832.97</v>
      </c>
      <c r="J1674" t="s">
        <v>19</v>
      </c>
      <c r="K1674" t="s">
        <v>32</v>
      </c>
      <c r="L1674">
        <v>3</v>
      </c>
      <c r="M1674">
        <v>2025</v>
      </c>
      <c r="N1674">
        <v>1</v>
      </c>
    </row>
    <row r="1675" spans="1:14" x14ac:dyDescent="0.35">
      <c r="A1675" t="s">
        <v>3377</v>
      </c>
      <c r="B1675" s="1">
        <v>45259</v>
      </c>
      <c r="C1675" t="s">
        <v>3378</v>
      </c>
      <c r="D1675" t="s">
        <v>16</v>
      </c>
      <c r="E1675" t="s">
        <v>35</v>
      </c>
      <c r="F1675" t="s">
        <v>36</v>
      </c>
      <c r="G1675">
        <v>5</v>
      </c>
      <c r="H1675">
        <v>613.91999999999996</v>
      </c>
      <c r="I1675">
        <v>3069.6</v>
      </c>
      <c r="J1675" t="s">
        <v>49</v>
      </c>
      <c r="K1675" t="s">
        <v>25</v>
      </c>
      <c r="L1675">
        <v>11</v>
      </c>
      <c r="M1675">
        <v>2023</v>
      </c>
      <c r="N1675">
        <v>4</v>
      </c>
    </row>
    <row r="1676" spans="1:14" x14ac:dyDescent="0.35">
      <c r="A1676" t="s">
        <v>3379</v>
      </c>
      <c r="B1676" s="1">
        <v>44871</v>
      </c>
      <c r="C1676" t="s">
        <v>3380</v>
      </c>
      <c r="D1676" t="s">
        <v>39</v>
      </c>
      <c r="E1676" t="s">
        <v>29</v>
      </c>
      <c r="F1676" t="s">
        <v>30</v>
      </c>
      <c r="G1676">
        <v>1</v>
      </c>
      <c r="H1676">
        <v>832.4</v>
      </c>
      <c r="I1676">
        <v>832.4</v>
      </c>
      <c r="J1676" t="s">
        <v>49</v>
      </c>
      <c r="K1676" t="s">
        <v>25</v>
      </c>
      <c r="L1676">
        <v>11</v>
      </c>
      <c r="M1676">
        <v>2022</v>
      </c>
      <c r="N1676">
        <v>4</v>
      </c>
    </row>
    <row r="1677" spans="1:14" x14ac:dyDescent="0.35">
      <c r="A1677" t="s">
        <v>3381</v>
      </c>
      <c r="B1677" s="1">
        <v>44782</v>
      </c>
      <c r="C1677" t="s">
        <v>3382</v>
      </c>
      <c r="D1677" t="s">
        <v>23</v>
      </c>
      <c r="E1677" t="s">
        <v>43</v>
      </c>
      <c r="F1677" t="s">
        <v>66</v>
      </c>
      <c r="G1677">
        <v>2</v>
      </c>
      <c r="H1677">
        <v>887.69</v>
      </c>
      <c r="I1677">
        <v>1775.38</v>
      </c>
      <c r="J1677" t="s">
        <v>49</v>
      </c>
      <c r="K1677" t="s">
        <v>20</v>
      </c>
      <c r="L1677">
        <v>8</v>
      </c>
      <c r="M1677">
        <v>2022</v>
      </c>
      <c r="N1677">
        <v>3</v>
      </c>
    </row>
    <row r="1678" spans="1:14" x14ac:dyDescent="0.35">
      <c r="A1678" t="s">
        <v>3383</v>
      </c>
      <c r="B1678" s="1">
        <v>45321</v>
      </c>
      <c r="C1678" t="s">
        <v>3384</v>
      </c>
      <c r="D1678" t="s">
        <v>16</v>
      </c>
      <c r="E1678" t="s">
        <v>17</v>
      </c>
      <c r="F1678" t="s">
        <v>48</v>
      </c>
      <c r="G1678">
        <v>9</v>
      </c>
      <c r="H1678">
        <v>989.09</v>
      </c>
      <c r="I1678">
        <v>8901.81</v>
      </c>
      <c r="J1678" t="s">
        <v>49</v>
      </c>
      <c r="K1678" t="s">
        <v>25</v>
      </c>
      <c r="L1678">
        <v>1</v>
      </c>
      <c r="M1678">
        <v>2024</v>
      </c>
      <c r="N1678">
        <v>1</v>
      </c>
    </row>
    <row r="1679" spans="1:14" x14ac:dyDescent="0.35">
      <c r="A1679" t="s">
        <v>3385</v>
      </c>
      <c r="B1679" s="1">
        <v>45751</v>
      </c>
      <c r="C1679" t="s">
        <v>3386</v>
      </c>
      <c r="D1679" t="s">
        <v>28</v>
      </c>
      <c r="E1679" t="s">
        <v>43</v>
      </c>
      <c r="F1679" t="s">
        <v>89</v>
      </c>
      <c r="G1679">
        <v>7</v>
      </c>
      <c r="H1679">
        <v>381.17</v>
      </c>
      <c r="I1679">
        <v>2668.19</v>
      </c>
      <c r="J1679" t="s">
        <v>31</v>
      </c>
      <c r="K1679" t="s">
        <v>45</v>
      </c>
      <c r="L1679">
        <v>4</v>
      </c>
      <c r="M1679">
        <v>2025</v>
      </c>
      <c r="N1679">
        <v>2</v>
      </c>
    </row>
    <row r="1680" spans="1:14" x14ac:dyDescent="0.35">
      <c r="A1680" t="s">
        <v>3387</v>
      </c>
      <c r="B1680" s="1">
        <v>45810</v>
      </c>
      <c r="C1680" t="s">
        <v>3388</v>
      </c>
      <c r="D1680" t="s">
        <v>16</v>
      </c>
      <c r="E1680" t="s">
        <v>17</v>
      </c>
      <c r="F1680" t="s">
        <v>18</v>
      </c>
      <c r="G1680">
        <v>2</v>
      </c>
      <c r="H1680">
        <v>860.73</v>
      </c>
      <c r="I1680">
        <v>1721.46</v>
      </c>
      <c r="J1680" t="s">
        <v>49</v>
      </c>
      <c r="K1680" t="s">
        <v>25</v>
      </c>
      <c r="L1680">
        <v>6</v>
      </c>
      <c r="M1680">
        <v>2025</v>
      </c>
      <c r="N1680">
        <v>2</v>
      </c>
    </row>
    <row r="1681" spans="1:14" x14ac:dyDescent="0.35">
      <c r="A1681" t="s">
        <v>3389</v>
      </c>
      <c r="B1681" s="1">
        <v>44822</v>
      </c>
      <c r="C1681" t="s">
        <v>3390</v>
      </c>
      <c r="D1681" t="s">
        <v>28</v>
      </c>
      <c r="E1681" t="s">
        <v>17</v>
      </c>
      <c r="F1681" t="s">
        <v>18</v>
      </c>
      <c r="G1681">
        <v>10</v>
      </c>
      <c r="H1681">
        <v>163.69999999999999</v>
      </c>
      <c r="I1681">
        <v>1637</v>
      </c>
      <c r="J1681" t="s">
        <v>24</v>
      </c>
      <c r="K1681" t="s">
        <v>32</v>
      </c>
      <c r="L1681">
        <v>9</v>
      </c>
      <c r="M1681">
        <v>2022</v>
      </c>
      <c r="N1681">
        <v>3</v>
      </c>
    </row>
    <row r="1682" spans="1:14" x14ac:dyDescent="0.35">
      <c r="A1682" t="s">
        <v>3391</v>
      </c>
      <c r="B1682" s="1">
        <v>45123</v>
      </c>
      <c r="C1682" t="s">
        <v>3392</v>
      </c>
      <c r="D1682" t="s">
        <v>16</v>
      </c>
      <c r="E1682" t="s">
        <v>17</v>
      </c>
      <c r="F1682" t="s">
        <v>221</v>
      </c>
      <c r="G1682">
        <v>3</v>
      </c>
      <c r="H1682">
        <v>626.57000000000005</v>
      </c>
      <c r="I1682">
        <v>1879.71</v>
      </c>
      <c r="J1682" t="s">
        <v>19</v>
      </c>
      <c r="K1682" t="s">
        <v>25</v>
      </c>
      <c r="L1682">
        <v>7</v>
      </c>
      <c r="M1682">
        <v>2023</v>
      </c>
      <c r="N1682">
        <v>3</v>
      </c>
    </row>
    <row r="1683" spans="1:14" x14ac:dyDescent="0.35">
      <c r="A1683" t="s">
        <v>3393</v>
      </c>
      <c r="B1683" s="1">
        <v>45683</v>
      </c>
      <c r="C1683" t="s">
        <v>3394</v>
      </c>
      <c r="D1683" t="s">
        <v>28</v>
      </c>
      <c r="E1683" t="s">
        <v>17</v>
      </c>
      <c r="F1683" t="s">
        <v>221</v>
      </c>
      <c r="G1683">
        <v>1</v>
      </c>
      <c r="H1683">
        <v>487.13</v>
      </c>
      <c r="I1683">
        <v>487.13</v>
      </c>
      <c r="J1683" t="s">
        <v>24</v>
      </c>
      <c r="K1683" t="s">
        <v>25</v>
      </c>
      <c r="L1683">
        <v>1</v>
      </c>
      <c r="M1683">
        <v>2025</v>
      </c>
      <c r="N1683">
        <v>1</v>
      </c>
    </row>
    <row r="1684" spans="1:14" x14ac:dyDescent="0.35">
      <c r="A1684" t="s">
        <v>3395</v>
      </c>
      <c r="B1684" s="1">
        <v>45126</v>
      </c>
      <c r="C1684" t="s">
        <v>3396</v>
      </c>
      <c r="D1684" t="s">
        <v>16</v>
      </c>
      <c r="E1684" t="s">
        <v>43</v>
      </c>
      <c r="F1684" t="s">
        <v>89</v>
      </c>
      <c r="G1684">
        <v>2</v>
      </c>
      <c r="H1684">
        <v>675.67</v>
      </c>
      <c r="I1684">
        <v>1351.34</v>
      </c>
      <c r="J1684" t="s">
        <v>31</v>
      </c>
      <c r="K1684" t="s">
        <v>25</v>
      </c>
      <c r="L1684">
        <v>7</v>
      </c>
      <c r="M1684">
        <v>2023</v>
      </c>
      <c r="N1684">
        <v>3</v>
      </c>
    </row>
    <row r="1685" spans="1:14" x14ac:dyDescent="0.35">
      <c r="A1685" t="s">
        <v>3397</v>
      </c>
      <c r="B1685" s="1">
        <v>45704</v>
      </c>
      <c r="C1685" t="s">
        <v>3398</v>
      </c>
      <c r="D1685" t="s">
        <v>23</v>
      </c>
      <c r="E1685" t="s">
        <v>43</v>
      </c>
      <c r="F1685" t="s">
        <v>66</v>
      </c>
      <c r="G1685">
        <v>2</v>
      </c>
      <c r="H1685">
        <v>525.48</v>
      </c>
      <c r="I1685">
        <v>1050.96</v>
      </c>
      <c r="J1685" t="s">
        <v>49</v>
      </c>
      <c r="K1685" t="s">
        <v>25</v>
      </c>
      <c r="L1685">
        <v>2</v>
      </c>
      <c r="M1685">
        <v>2025</v>
      </c>
      <c r="N1685">
        <v>1</v>
      </c>
    </row>
    <row r="1686" spans="1:14" x14ac:dyDescent="0.35">
      <c r="A1686" t="s">
        <v>3399</v>
      </c>
      <c r="B1686" s="1">
        <v>44903</v>
      </c>
      <c r="C1686" t="s">
        <v>3400</v>
      </c>
      <c r="D1686" t="s">
        <v>16</v>
      </c>
      <c r="E1686" t="s">
        <v>35</v>
      </c>
      <c r="F1686" t="s">
        <v>192</v>
      </c>
      <c r="G1686">
        <v>4</v>
      </c>
      <c r="H1686">
        <v>940.74</v>
      </c>
      <c r="I1686">
        <v>3762.96</v>
      </c>
      <c r="J1686" t="s">
        <v>19</v>
      </c>
      <c r="K1686" t="s">
        <v>20</v>
      </c>
      <c r="L1686">
        <v>12</v>
      </c>
      <c r="M1686">
        <v>2022</v>
      </c>
      <c r="N1686">
        <v>4</v>
      </c>
    </row>
    <row r="1687" spans="1:14" x14ac:dyDescent="0.35">
      <c r="A1687" t="s">
        <v>3401</v>
      </c>
      <c r="B1687" s="1">
        <v>45540</v>
      </c>
      <c r="C1687" t="s">
        <v>3402</v>
      </c>
      <c r="D1687" t="s">
        <v>16</v>
      </c>
      <c r="E1687" t="s">
        <v>29</v>
      </c>
      <c r="F1687" t="s">
        <v>80</v>
      </c>
      <c r="G1687">
        <v>9</v>
      </c>
      <c r="H1687">
        <v>584.66</v>
      </c>
      <c r="I1687">
        <v>5261.94</v>
      </c>
      <c r="J1687" t="s">
        <v>31</v>
      </c>
      <c r="K1687" t="s">
        <v>25</v>
      </c>
      <c r="L1687">
        <v>9</v>
      </c>
      <c r="M1687">
        <v>2024</v>
      </c>
      <c r="N1687">
        <v>3</v>
      </c>
    </row>
    <row r="1688" spans="1:14" x14ac:dyDescent="0.35">
      <c r="A1688" t="s">
        <v>3403</v>
      </c>
      <c r="B1688" s="1">
        <v>45483</v>
      </c>
      <c r="C1688" t="s">
        <v>3404</v>
      </c>
      <c r="D1688" t="s">
        <v>16</v>
      </c>
      <c r="E1688" t="s">
        <v>35</v>
      </c>
      <c r="F1688" t="s">
        <v>36</v>
      </c>
      <c r="G1688">
        <v>10</v>
      </c>
      <c r="H1688">
        <v>873.38</v>
      </c>
      <c r="I1688">
        <v>8733.7999999999993</v>
      </c>
      <c r="J1688" t="s">
        <v>49</v>
      </c>
      <c r="K1688" t="s">
        <v>45</v>
      </c>
      <c r="L1688">
        <v>7</v>
      </c>
      <c r="M1688">
        <v>2024</v>
      </c>
      <c r="N1688">
        <v>3</v>
      </c>
    </row>
    <row r="1689" spans="1:14" x14ac:dyDescent="0.35">
      <c r="A1689" t="s">
        <v>3405</v>
      </c>
      <c r="B1689" s="1">
        <v>45123</v>
      </c>
      <c r="C1689" t="s">
        <v>3406</v>
      </c>
      <c r="D1689" t="s">
        <v>28</v>
      </c>
      <c r="E1689" t="s">
        <v>29</v>
      </c>
      <c r="F1689" t="s">
        <v>103</v>
      </c>
      <c r="G1689">
        <v>6</v>
      </c>
      <c r="H1689">
        <v>679.97</v>
      </c>
      <c r="I1689">
        <v>4079.82</v>
      </c>
      <c r="J1689" t="s">
        <v>19</v>
      </c>
      <c r="K1689" t="s">
        <v>32</v>
      </c>
      <c r="L1689">
        <v>7</v>
      </c>
      <c r="M1689">
        <v>2023</v>
      </c>
      <c r="N1689">
        <v>3</v>
      </c>
    </row>
    <row r="1690" spans="1:14" x14ac:dyDescent="0.35">
      <c r="A1690" t="s">
        <v>3407</v>
      </c>
      <c r="B1690" s="1">
        <v>45307</v>
      </c>
      <c r="C1690" t="s">
        <v>3408</v>
      </c>
      <c r="D1690" t="s">
        <v>39</v>
      </c>
      <c r="E1690" t="s">
        <v>29</v>
      </c>
      <c r="F1690" t="s">
        <v>103</v>
      </c>
      <c r="G1690">
        <v>1</v>
      </c>
      <c r="H1690">
        <v>145.37</v>
      </c>
      <c r="I1690">
        <v>145.37</v>
      </c>
      <c r="J1690" t="s">
        <v>49</v>
      </c>
      <c r="K1690" t="s">
        <v>45</v>
      </c>
      <c r="L1690">
        <v>1</v>
      </c>
      <c r="M1690">
        <v>2024</v>
      </c>
      <c r="N1690">
        <v>1</v>
      </c>
    </row>
    <row r="1691" spans="1:14" x14ac:dyDescent="0.35">
      <c r="A1691" t="s">
        <v>3409</v>
      </c>
      <c r="B1691" s="1">
        <v>45024</v>
      </c>
      <c r="C1691" t="s">
        <v>3410</v>
      </c>
      <c r="D1691" t="s">
        <v>39</v>
      </c>
      <c r="E1691" t="s">
        <v>43</v>
      </c>
      <c r="F1691" t="s">
        <v>89</v>
      </c>
      <c r="G1691">
        <v>8</v>
      </c>
      <c r="H1691">
        <v>930.4</v>
      </c>
      <c r="I1691">
        <v>7443.2</v>
      </c>
      <c r="J1691" t="s">
        <v>24</v>
      </c>
      <c r="K1691" t="s">
        <v>20</v>
      </c>
      <c r="L1691">
        <v>4</v>
      </c>
      <c r="M1691">
        <v>2023</v>
      </c>
      <c r="N1691">
        <v>2</v>
      </c>
    </row>
    <row r="1692" spans="1:14" x14ac:dyDescent="0.35">
      <c r="A1692" t="s">
        <v>3411</v>
      </c>
      <c r="B1692" s="1">
        <v>44862</v>
      </c>
      <c r="C1692" t="s">
        <v>3412</v>
      </c>
      <c r="D1692" t="s">
        <v>16</v>
      </c>
      <c r="E1692" t="s">
        <v>17</v>
      </c>
      <c r="F1692" t="s">
        <v>221</v>
      </c>
      <c r="G1692">
        <v>10</v>
      </c>
      <c r="H1692">
        <v>697.78</v>
      </c>
      <c r="I1692">
        <v>6977.8</v>
      </c>
      <c r="J1692" t="s">
        <v>31</v>
      </c>
      <c r="K1692" t="s">
        <v>20</v>
      </c>
      <c r="L1692">
        <v>10</v>
      </c>
      <c r="M1692">
        <v>2022</v>
      </c>
      <c r="N1692">
        <v>4</v>
      </c>
    </row>
    <row r="1693" spans="1:14" x14ac:dyDescent="0.35">
      <c r="A1693" t="s">
        <v>3413</v>
      </c>
      <c r="B1693" s="1">
        <v>45635</v>
      </c>
      <c r="C1693" t="s">
        <v>2141</v>
      </c>
      <c r="D1693" t="s">
        <v>16</v>
      </c>
      <c r="E1693" t="s">
        <v>29</v>
      </c>
      <c r="F1693" t="s">
        <v>103</v>
      </c>
      <c r="G1693">
        <v>10</v>
      </c>
      <c r="H1693">
        <v>326.79000000000002</v>
      </c>
      <c r="I1693">
        <v>3267.9</v>
      </c>
      <c r="J1693" t="s">
        <v>49</v>
      </c>
      <c r="K1693" t="s">
        <v>45</v>
      </c>
      <c r="L1693">
        <v>12</v>
      </c>
      <c r="M1693">
        <v>2024</v>
      </c>
      <c r="N1693">
        <v>4</v>
      </c>
    </row>
    <row r="1694" spans="1:14" x14ac:dyDescent="0.35">
      <c r="A1694" t="s">
        <v>3414</v>
      </c>
      <c r="B1694" s="1">
        <v>45530</v>
      </c>
      <c r="C1694" t="s">
        <v>3415</v>
      </c>
      <c r="D1694" t="s">
        <v>23</v>
      </c>
      <c r="E1694" t="s">
        <v>29</v>
      </c>
      <c r="F1694" t="s">
        <v>30</v>
      </c>
      <c r="G1694">
        <v>10</v>
      </c>
      <c r="H1694">
        <v>525.83000000000004</v>
      </c>
      <c r="I1694">
        <v>5258.3</v>
      </c>
      <c r="J1694" t="s">
        <v>19</v>
      </c>
      <c r="K1694" t="s">
        <v>20</v>
      </c>
      <c r="L1694">
        <v>8</v>
      </c>
      <c r="M1694">
        <v>2024</v>
      </c>
      <c r="N1694">
        <v>3</v>
      </c>
    </row>
    <row r="1695" spans="1:14" x14ac:dyDescent="0.35">
      <c r="A1695" t="s">
        <v>3416</v>
      </c>
      <c r="B1695" s="1">
        <v>45054</v>
      </c>
      <c r="C1695" t="s">
        <v>3417</v>
      </c>
      <c r="D1695" t="s">
        <v>28</v>
      </c>
      <c r="E1695" t="s">
        <v>43</v>
      </c>
      <c r="F1695" t="s">
        <v>89</v>
      </c>
      <c r="G1695">
        <v>6</v>
      </c>
      <c r="H1695">
        <v>473.6</v>
      </c>
      <c r="I1695">
        <v>2841.6</v>
      </c>
      <c r="J1695" t="s">
        <v>49</v>
      </c>
      <c r="K1695" t="s">
        <v>45</v>
      </c>
      <c r="L1695">
        <v>5</v>
      </c>
      <c r="M1695">
        <v>2023</v>
      </c>
      <c r="N1695">
        <v>2</v>
      </c>
    </row>
    <row r="1696" spans="1:14" x14ac:dyDescent="0.35">
      <c r="A1696" t="s">
        <v>3418</v>
      </c>
      <c r="B1696" s="1">
        <v>45814</v>
      </c>
      <c r="C1696" t="s">
        <v>3419</v>
      </c>
      <c r="D1696" t="s">
        <v>39</v>
      </c>
      <c r="E1696" t="s">
        <v>43</v>
      </c>
      <c r="F1696" t="s">
        <v>44</v>
      </c>
      <c r="G1696">
        <v>4</v>
      </c>
      <c r="H1696">
        <v>331.32</v>
      </c>
      <c r="I1696">
        <v>1325.28</v>
      </c>
      <c r="J1696" t="s">
        <v>31</v>
      </c>
      <c r="K1696" t="s">
        <v>45</v>
      </c>
      <c r="L1696">
        <v>6</v>
      </c>
      <c r="M1696">
        <v>2025</v>
      </c>
      <c r="N1696">
        <v>2</v>
      </c>
    </row>
    <row r="1697" spans="1:14" x14ac:dyDescent="0.35">
      <c r="A1697" t="s">
        <v>3420</v>
      </c>
      <c r="B1697" s="1">
        <v>45715</v>
      </c>
      <c r="C1697" t="s">
        <v>3421</v>
      </c>
      <c r="D1697" t="s">
        <v>28</v>
      </c>
      <c r="E1697" t="s">
        <v>35</v>
      </c>
      <c r="F1697" t="s">
        <v>192</v>
      </c>
      <c r="G1697">
        <v>7</v>
      </c>
      <c r="H1697">
        <v>26.38</v>
      </c>
      <c r="I1697">
        <v>184.66</v>
      </c>
      <c r="J1697" t="s">
        <v>24</v>
      </c>
      <c r="K1697" t="s">
        <v>45</v>
      </c>
      <c r="L1697">
        <v>2</v>
      </c>
      <c r="M1697">
        <v>2025</v>
      </c>
      <c r="N1697">
        <v>1</v>
      </c>
    </row>
    <row r="1698" spans="1:14" x14ac:dyDescent="0.35">
      <c r="A1698" t="s">
        <v>3422</v>
      </c>
      <c r="B1698" s="1">
        <v>45836</v>
      </c>
      <c r="C1698" t="s">
        <v>1373</v>
      </c>
      <c r="D1698" t="s">
        <v>28</v>
      </c>
      <c r="E1698" t="s">
        <v>17</v>
      </c>
      <c r="F1698" t="s">
        <v>221</v>
      </c>
      <c r="G1698">
        <v>3</v>
      </c>
      <c r="H1698">
        <v>895.7</v>
      </c>
      <c r="I1698">
        <v>2687.1</v>
      </c>
      <c r="J1698" t="s">
        <v>24</v>
      </c>
      <c r="K1698" t="s">
        <v>25</v>
      </c>
      <c r="L1698">
        <v>6</v>
      </c>
      <c r="M1698">
        <v>2025</v>
      </c>
      <c r="N1698">
        <v>2</v>
      </c>
    </row>
    <row r="1699" spans="1:14" x14ac:dyDescent="0.35">
      <c r="A1699" t="s">
        <v>3423</v>
      </c>
      <c r="B1699" s="1">
        <v>45122</v>
      </c>
      <c r="C1699" t="s">
        <v>3424</v>
      </c>
      <c r="D1699" t="s">
        <v>28</v>
      </c>
      <c r="E1699" t="s">
        <v>29</v>
      </c>
      <c r="F1699" t="s">
        <v>40</v>
      </c>
      <c r="G1699">
        <v>7</v>
      </c>
      <c r="H1699">
        <v>806.89</v>
      </c>
      <c r="I1699">
        <v>5648.23</v>
      </c>
      <c r="J1699" t="s">
        <v>31</v>
      </c>
      <c r="K1699" t="s">
        <v>32</v>
      </c>
      <c r="L1699">
        <v>7</v>
      </c>
      <c r="M1699">
        <v>2023</v>
      </c>
      <c r="N1699">
        <v>3</v>
      </c>
    </row>
    <row r="1700" spans="1:14" x14ac:dyDescent="0.35">
      <c r="A1700" t="s">
        <v>3425</v>
      </c>
      <c r="B1700" s="1">
        <v>44785</v>
      </c>
      <c r="C1700" t="s">
        <v>3426</v>
      </c>
      <c r="D1700" t="s">
        <v>28</v>
      </c>
      <c r="E1700" t="s">
        <v>43</v>
      </c>
      <c r="F1700" t="s">
        <v>44</v>
      </c>
      <c r="G1700">
        <v>1</v>
      </c>
      <c r="H1700">
        <v>715.34</v>
      </c>
      <c r="I1700">
        <v>715.34</v>
      </c>
      <c r="J1700" t="s">
        <v>19</v>
      </c>
      <c r="K1700" t="s">
        <v>32</v>
      </c>
      <c r="L1700">
        <v>8</v>
      </c>
      <c r="M1700">
        <v>2022</v>
      </c>
      <c r="N1700">
        <v>3</v>
      </c>
    </row>
    <row r="1701" spans="1:14" x14ac:dyDescent="0.35">
      <c r="A1701" t="s">
        <v>3427</v>
      </c>
      <c r="B1701" s="1">
        <v>45486</v>
      </c>
      <c r="C1701" t="s">
        <v>3428</v>
      </c>
      <c r="D1701" t="s">
        <v>16</v>
      </c>
      <c r="E1701" t="s">
        <v>43</v>
      </c>
      <c r="F1701" t="s">
        <v>89</v>
      </c>
      <c r="G1701">
        <v>9</v>
      </c>
      <c r="H1701">
        <v>945.55</v>
      </c>
      <c r="I1701">
        <v>8509.9500000000007</v>
      </c>
      <c r="J1701" t="s">
        <v>24</v>
      </c>
      <c r="K1701" t="s">
        <v>25</v>
      </c>
      <c r="L1701">
        <v>7</v>
      </c>
      <c r="M1701">
        <v>2024</v>
      </c>
      <c r="N1701">
        <v>3</v>
      </c>
    </row>
    <row r="1702" spans="1:14" x14ac:dyDescent="0.35">
      <c r="A1702" t="s">
        <v>3429</v>
      </c>
      <c r="B1702" s="1">
        <v>45706</v>
      </c>
      <c r="C1702" t="s">
        <v>3430</v>
      </c>
      <c r="D1702" t="s">
        <v>16</v>
      </c>
      <c r="E1702" t="s">
        <v>29</v>
      </c>
      <c r="F1702" t="s">
        <v>40</v>
      </c>
      <c r="G1702">
        <v>7</v>
      </c>
      <c r="H1702">
        <v>646.14</v>
      </c>
      <c r="I1702">
        <v>4522.9799999999996</v>
      </c>
      <c r="J1702" t="s">
        <v>31</v>
      </c>
      <c r="K1702" t="s">
        <v>25</v>
      </c>
      <c r="L1702">
        <v>2</v>
      </c>
      <c r="M1702">
        <v>2025</v>
      </c>
      <c r="N1702">
        <v>1</v>
      </c>
    </row>
    <row r="1703" spans="1:14" x14ac:dyDescent="0.35">
      <c r="A1703" t="s">
        <v>3431</v>
      </c>
      <c r="B1703" s="1">
        <v>45359</v>
      </c>
      <c r="C1703" t="s">
        <v>3432</v>
      </c>
      <c r="D1703" t="s">
        <v>28</v>
      </c>
      <c r="E1703" t="s">
        <v>35</v>
      </c>
      <c r="F1703" t="s">
        <v>77</v>
      </c>
      <c r="G1703">
        <v>7</v>
      </c>
      <c r="H1703">
        <v>670.27</v>
      </c>
      <c r="I1703">
        <v>4691.8900000000003</v>
      </c>
      <c r="J1703" t="s">
        <v>31</v>
      </c>
      <c r="K1703" t="s">
        <v>32</v>
      </c>
      <c r="L1703">
        <v>3</v>
      </c>
      <c r="M1703">
        <v>2024</v>
      </c>
      <c r="N1703">
        <v>1</v>
      </c>
    </row>
    <row r="1704" spans="1:14" x14ac:dyDescent="0.35">
      <c r="A1704" t="s">
        <v>3433</v>
      </c>
      <c r="B1704" s="1">
        <v>45715</v>
      </c>
      <c r="C1704" t="s">
        <v>3434</v>
      </c>
      <c r="D1704" t="s">
        <v>16</v>
      </c>
      <c r="E1704" t="s">
        <v>29</v>
      </c>
      <c r="F1704" t="s">
        <v>80</v>
      </c>
      <c r="G1704">
        <v>10</v>
      </c>
      <c r="H1704">
        <v>356.7</v>
      </c>
      <c r="I1704">
        <v>3567</v>
      </c>
      <c r="J1704" t="s">
        <v>49</v>
      </c>
      <c r="K1704" t="s">
        <v>25</v>
      </c>
      <c r="L1704">
        <v>2</v>
      </c>
      <c r="M1704">
        <v>2025</v>
      </c>
      <c r="N1704">
        <v>1</v>
      </c>
    </row>
    <row r="1705" spans="1:14" x14ac:dyDescent="0.35">
      <c r="A1705" t="s">
        <v>3435</v>
      </c>
      <c r="B1705" s="1">
        <v>45575</v>
      </c>
      <c r="C1705" t="s">
        <v>3436</v>
      </c>
      <c r="D1705" t="s">
        <v>39</v>
      </c>
      <c r="E1705" t="s">
        <v>17</v>
      </c>
      <c r="F1705" t="s">
        <v>48</v>
      </c>
      <c r="G1705">
        <v>10</v>
      </c>
      <c r="H1705">
        <v>185.97</v>
      </c>
      <c r="I1705">
        <v>1859.7</v>
      </c>
      <c r="J1705" t="s">
        <v>49</v>
      </c>
      <c r="K1705" t="s">
        <v>45</v>
      </c>
      <c r="L1705">
        <v>10</v>
      </c>
      <c r="M1705">
        <v>2024</v>
      </c>
      <c r="N1705">
        <v>4</v>
      </c>
    </row>
    <row r="1706" spans="1:14" x14ac:dyDescent="0.35">
      <c r="A1706" t="s">
        <v>3437</v>
      </c>
      <c r="B1706" s="1">
        <v>45398</v>
      </c>
      <c r="C1706" t="s">
        <v>3438</v>
      </c>
      <c r="D1706" t="s">
        <v>23</v>
      </c>
      <c r="E1706" t="s">
        <v>29</v>
      </c>
      <c r="F1706" t="s">
        <v>30</v>
      </c>
      <c r="G1706">
        <v>2</v>
      </c>
      <c r="H1706">
        <v>397.9</v>
      </c>
      <c r="I1706">
        <v>795.8</v>
      </c>
      <c r="J1706" t="s">
        <v>49</v>
      </c>
      <c r="K1706" t="s">
        <v>32</v>
      </c>
      <c r="L1706">
        <v>4</v>
      </c>
      <c r="M1706">
        <v>2024</v>
      </c>
      <c r="N1706">
        <v>2</v>
      </c>
    </row>
    <row r="1707" spans="1:14" x14ac:dyDescent="0.35">
      <c r="A1707" t="s">
        <v>3439</v>
      </c>
      <c r="B1707" s="1">
        <v>45386</v>
      </c>
      <c r="C1707" t="s">
        <v>3440</v>
      </c>
      <c r="D1707" t="s">
        <v>39</v>
      </c>
      <c r="E1707" t="s">
        <v>29</v>
      </c>
      <c r="F1707" t="s">
        <v>40</v>
      </c>
      <c r="G1707">
        <v>4</v>
      </c>
      <c r="H1707">
        <v>329.77</v>
      </c>
      <c r="I1707">
        <v>1319.08</v>
      </c>
      <c r="J1707" t="s">
        <v>24</v>
      </c>
      <c r="K1707" t="s">
        <v>20</v>
      </c>
      <c r="L1707">
        <v>4</v>
      </c>
      <c r="M1707">
        <v>2024</v>
      </c>
      <c r="N1707">
        <v>2</v>
      </c>
    </row>
    <row r="1708" spans="1:14" x14ac:dyDescent="0.35">
      <c r="A1708" t="s">
        <v>3441</v>
      </c>
      <c r="B1708" s="1">
        <v>45486</v>
      </c>
      <c r="C1708" t="s">
        <v>3442</v>
      </c>
      <c r="D1708" t="s">
        <v>39</v>
      </c>
      <c r="E1708" t="s">
        <v>43</v>
      </c>
      <c r="F1708" t="s">
        <v>89</v>
      </c>
      <c r="G1708">
        <v>9</v>
      </c>
      <c r="H1708">
        <v>854.32</v>
      </c>
      <c r="I1708">
        <v>7688.88</v>
      </c>
      <c r="J1708" t="s">
        <v>31</v>
      </c>
      <c r="K1708" t="s">
        <v>20</v>
      </c>
      <c r="L1708">
        <v>7</v>
      </c>
      <c r="M1708">
        <v>2024</v>
      </c>
      <c r="N1708">
        <v>3</v>
      </c>
    </row>
    <row r="1709" spans="1:14" x14ac:dyDescent="0.35">
      <c r="A1709" t="s">
        <v>3443</v>
      </c>
      <c r="B1709" s="1">
        <v>44881</v>
      </c>
      <c r="C1709" t="s">
        <v>3444</v>
      </c>
      <c r="D1709" t="s">
        <v>16</v>
      </c>
      <c r="E1709" t="s">
        <v>17</v>
      </c>
      <c r="F1709" t="s">
        <v>221</v>
      </c>
      <c r="G1709">
        <v>5</v>
      </c>
      <c r="H1709">
        <v>186.26</v>
      </c>
      <c r="I1709">
        <v>931.3</v>
      </c>
      <c r="J1709" t="s">
        <v>24</v>
      </c>
      <c r="K1709" t="s">
        <v>32</v>
      </c>
      <c r="L1709">
        <v>11</v>
      </c>
      <c r="M1709">
        <v>2022</v>
      </c>
      <c r="N1709">
        <v>4</v>
      </c>
    </row>
    <row r="1710" spans="1:14" x14ac:dyDescent="0.35">
      <c r="A1710" t="s">
        <v>3445</v>
      </c>
      <c r="B1710" s="1">
        <v>44990</v>
      </c>
      <c r="C1710" t="s">
        <v>3446</v>
      </c>
      <c r="D1710" t="s">
        <v>23</v>
      </c>
      <c r="E1710" t="s">
        <v>35</v>
      </c>
      <c r="F1710" t="s">
        <v>36</v>
      </c>
      <c r="G1710">
        <v>2</v>
      </c>
      <c r="H1710">
        <v>520.74</v>
      </c>
      <c r="I1710">
        <v>1041.48</v>
      </c>
      <c r="J1710" t="s">
        <v>19</v>
      </c>
      <c r="K1710" t="s">
        <v>25</v>
      </c>
      <c r="L1710">
        <v>3</v>
      </c>
      <c r="M1710">
        <v>2023</v>
      </c>
      <c r="N1710">
        <v>1</v>
      </c>
    </row>
    <row r="1711" spans="1:14" x14ac:dyDescent="0.35">
      <c r="A1711" t="s">
        <v>3447</v>
      </c>
      <c r="B1711" s="1">
        <v>45128</v>
      </c>
      <c r="C1711" t="s">
        <v>3448</v>
      </c>
      <c r="D1711" t="s">
        <v>39</v>
      </c>
      <c r="E1711" t="s">
        <v>35</v>
      </c>
      <c r="F1711" t="s">
        <v>36</v>
      </c>
      <c r="G1711">
        <v>10</v>
      </c>
      <c r="H1711">
        <v>644.59</v>
      </c>
      <c r="I1711">
        <v>6445.9</v>
      </c>
      <c r="J1711" t="s">
        <v>19</v>
      </c>
      <c r="K1711" t="s">
        <v>45</v>
      </c>
      <c r="L1711">
        <v>7</v>
      </c>
      <c r="M1711">
        <v>2023</v>
      </c>
      <c r="N1711">
        <v>3</v>
      </c>
    </row>
    <row r="1712" spans="1:14" x14ac:dyDescent="0.35">
      <c r="A1712" t="s">
        <v>3449</v>
      </c>
      <c r="B1712" s="1">
        <v>45027</v>
      </c>
      <c r="C1712" t="s">
        <v>3450</v>
      </c>
      <c r="D1712" t="s">
        <v>16</v>
      </c>
      <c r="E1712" t="s">
        <v>43</v>
      </c>
      <c r="F1712" t="s">
        <v>66</v>
      </c>
      <c r="G1712">
        <v>2</v>
      </c>
      <c r="H1712">
        <v>783.88</v>
      </c>
      <c r="I1712">
        <v>1567.76</v>
      </c>
      <c r="J1712" t="s">
        <v>24</v>
      </c>
      <c r="K1712" t="s">
        <v>45</v>
      </c>
      <c r="L1712">
        <v>4</v>
      </c>
      <c r="M1712">
        <v>2023</v>
      </c>
      <c r="N1712">
        <v>2</v>
      </c>
    </row>
    <row r="1713" spans="1:14" x14ac:dyDescent="0.35">
      <c r="A1713" t="s">
        <v>3451</v>
      </c>
      <c r="B1713" s="1">
        <v>45821</v>
      </c>
      <c r="C1713" t="s">
        <v>3452</v>
      </c>
      <c r="D1713" t="s">
        <v>16</v>
      </c>
      <c r="E1713" t="s">
        <v>43</v>
      </c>
      <c r="F1713" t="s">
        <v>100</v>
      </c>
      <c r="G1713">
        <v>10</v>
      </c>
      <c r="H1713">
        <v>857.06</v>
      </c>
      <c r="I1713">
        <v>8570.6</v>
      </c>
      <c r="J1713" t="s">
        <v>24</v>
      </c>
      <c r="K1713" t="s">
        <v>32</v>
      </c>
      <c r="L1713">
        <v>6</v>
      </c>
      <c r="M1713">
        <v>2025</v>
      </c>
      <c r="N1713">
        <v>2</v>
      </c>
    </row>
    <row r="1714" spans="1:14" x14ac:dyDescent="0.35">
      <c r="A1714" t="s">
        <v>3453</v>
      </c>
      <c r="B1714" s="1">
        <v>44962</v>
      </c>
      <c r="C1714" t="s">
        <v>3454</v>
      </c>
      <c r="D1714" t="s">
        <v>39</v>
      </c>
      <c r="E1714" t="s">
        <v>43</v>
      </c>
      <c r="F1714" t="s">
        <v>100</v>
      </c>
      <c r="G1714">
        <v>4</v>
      </c>
      <c r="H1714">
        <v>729.89</v>
      </c>
      <c r="I1714">
        <v>2919.56</v>
      </c>
      <c r="J1714" t="s">
        <v>49</v>
      </c>
      <c r="K1714" t="s">
        <v>32</v>
      </c>
      <c r="L1714">
        <v>2</v>
      </c>
      <c r="M1714">
        <v>2023</v>
      </c>
      <c r="N1714">
        <v>1</v>
      </c>
    </row>
    <row r="1715" spans="1:14" x14ac:dyDescent="0.35">
      <c r="A1715" t="s">
        <v>3455</v>
      </c>
      <c r="B1715" s="1">
        <v>45635</v>
      </c>
      <c r="C1715" t="s">
        <v>3456</v>
      </c>
      <c r="D1715" t="s">
        <v>23</v>
      </c>
      <c r="E1715" t="s">
        <v>35</v>
      </c>
      <c r="F1715" t="s">
        <v>52</v>
      </c>
      <c r="G1715">
        <v>10</v>
      </c>
      <c r="H1715">
        <v>644.62</v>
      </c>
      <c r="I1715">
        <v>6446.2</v>
      </c>
      <c r="J1715" t="s">
        <v>31</v>
      </c>
      <c r="K1715" t="s">
        <v>32</v>
      </c>
      <c r="L1715">
        <v>12</v>
      </c>
      <c r="M1715">
        <v>2024</v>
      </c>
      <c r="N1715">
        <v>4</v>
      </c>
    </row>
    <row r="1716" spans="1:14" x14ac:dyDescent="0.35">
      <c r="A1716" t="s">
        <v>3457</v>
      </c>
      <c r="B1716" s="1">
        <v>44940</v>
      </c>
      <c r="C1716" t="s">
        <v>3458</v>
      </c>
      <c r="D1716" t="s">
        <v>23</v>
      </c>
      <c r="E1716" t="s">
        <v>29</v>
      </c>
      <c r="F1716" t="s">
        <v>40</v>
      </c>
      <c r="G1716">
        <v>4</v>
      </c>
      <c r="H1716">
        <v>371.64</v>
      </c>
      <c r="I1716">
        <v>1486.56</v>
      </c>
      <c r="J1716" t="s">
        <v>19</v>
      </c>
      <c r="K1716" t="s">
        <v>32</v>
      </c>
      <c r="L1716">
        <v>1</v>
      </c>
      <c r="M1716">
        <v>2023</v>
      </c>
      <c r="N1716">
        <v>1</v>
      </c>
    </row>
    <row r="1717" spans="1:14" x14ac:dyDescent="0.35">
      <c r="A1717" t="s">
        <v>3459</v>
      </c>
      <c r="B1717" s="1">
        <v>44781</v>
      </c>
      <c r="C1717" t="s">
        <v>3460</v>
      </c>
      <c r="D1717" t="s">
        <v>39</v>
      </c>
      <c r="E1717" t="s">
        <v>17</v>
      </c>
      <c r="F1717" t="s">
        <v>48</v>
      </c>
      <c r="G1717">
        <v>6</v>
      </c>
      <c r="H1717">
        <v>211</v>
      </c>
      <c r="I1717">
        <v>1266</v>
      </c>
      <c r="J1717" t="s">
        <v>49</v>
      </c>
      <c r="K1717" t="s">
        <v>25</v>
      </c>
      <c r="L1717">
        <v>8</v>
      </c>
      <c r="M1717">
        <v>2022</v>
      </c>
      <c r="N1717">
        <v>3</v>
      </c>
    </row>
    <row r="1718" spans="1:14" x14ac:dyDescent="0.35">
      <c r="A1718" t="s">
        <v>3461</v>
      </c>
      <c r="B1718" s="1">
        <v>45588</v>
      </c>
      <c r="C1718" t="s">
        <v>3462</v>
      </c>
      <c r="D1718" t="s">
        <v>23</v>
      </c>
      <c r="E1718" t="s">
        <v>43</v>
      </c>
      <c r="F1718" t="s">
        <v>44</v>
      </c>
      <c r="G1718">
        <v>8</v>
      </c>
      <c r="H1718">
        <v>53.1</v>
      </c>
      <c r="I1718">
        <v>424.8</v>
      </c>
      <c r="J1718" t="s">
        <v>19</v>
      </c>
      <c r="K1718" t="s">
        <v>45</v>
      </c>
      <c r="L1718">
        <v>10</v>
      </c>
      <c r="M1718">
        <v>2024</v>
      </c>
      <c r="N1718">
        <v>4</v>
      </c>
    </row>
    <row r="1719" spans="1:14" x14ac:dyDescent="0.35">
      <c r="A1719" t="s">
        <v>3463</v>
      </c>
      <c r="B1719" s="1">
        <v>45482</v>
      </c>
      <c r="C1719" t="s">
        <v>3464</v>
      </c>
      <c r="D1719" t="s">
        <v>28</v>
      </c>
      <c r="E1719" t="s">
        <v>43</v>
      </c>
      <c r="F1719" t="s">
        <v>89</v>
      </c>
      <c r="G1719">
        <v>6</v>
      </c>
      <c r="H1719">
        <v>764.92</v>
      </c>
      <c r="I1719">
        <v>4589.5200000000004</v>
      </c>
      <c r="J1719" t="s">
        <v>49</v>
      </c>
      <c r="K1719" t="s">
        <v>32</v>
      </c>
      <c r="L1719">
        <v>7</v>
      </c>
      <c r="M1719">
        <v>2024</v>
      </c>
      <c r="N1719">
        <v>3</v>
      </c>
    </row>
    <row r="1720" spans="1:14" x14ac:dyDescent="0.35">
      <c r="A1720" t="s">
        <v>3465</v>
      </c>
      <c r="B1720" s="1">
        <v>45805</v>
      </c>
      <c r="C1720" t="s">
        <v>1329</v>
      </c>
      <c r="D1720" t="s">
        <v>23</v>
      </c>
      <c r="E1720" t="s">
        <v>35</v>
      </c>
      <c r="F1720" t="s">
        <v>192</v>
      </c>
      <c r="G1720">
        <v>3</v>
      </c>
      <c r="H1720">
        <v>477.61</v>
      </c>
      <c r="I1720">
        <v>1432.83</v>
      </c>
      <c r="J1720" t="s">
        <v>19</v>
      </c>
      <c r="K1720" t="s">
        <v>20</v>
      </c>
      <c r="L1720">
        <v>5</v>
      </c>
      <c r="M1720">
        <v>2025</v>
      </c>
      <c r="N1720">
        <v>2</v>
      </c>
    </row>
    <row r="1721" spans="1:14" x14ac:dyDescent="0.35">
      <c r="A1721" t="s">
        <v>3466</v>
      </c>
      <c r="B1721" s="1">
        <v>45701</v>
      </c>
      <c r="C1721" t="s">
        <v>3467</v>
      </c>
      <c r="D1721" t="s">
        <v>16</v>
      </c>
      <c r="E1721" t="s">
        <v>29</v>
      </c>
      <c r="F1721" t="s">
        <v>103</v>
      </c>
      <c r="G1721">
        <v>7</v>
      </c>
      <c r="H1721">
        <v>699.83</v>
      </c>
      <c r="I1721">
        <v>4898.8100000000004</v>
      </c>
      <c r="J1721" t="s">
        <v>19</v>
      </c>
      <c r="K1721" t="s">
        <v>32</v>
      </c>
      <c r="L1721">
        <v>2</v>
      </c>
      <c r="M1721">
        <v>2025</v>
      </c>
      <c r="N1721">
        <v>1</v>
      </c>
    </row>
    <row r="1722" spans="1:14" x14ac:dyDescent="0.35">
      <c r="A1722" t="s">
        <v>3468</v>
      </c>
      <c r="B1722" s="1">
        <v>45022</v>
      </c>
      <c r="C1722" t="s">
        <v>3469</v>
      </c>
      <c r="D1722" t="s">
        <v>39</v>
      </c>
      <c r="E1722" t="s">
        <v>43</v>
      </c>
      <c r="F1722" t="s">
        <v>66</v>
      </c>
      <c r="G1722">
        <v>7</v>
      </c>
      <c r="H1722">
        <v>859.4</v>
      </c>
      <c r="I1722">
        <v>6015.8</v>
      </c>
      <c r="J1722" t="s">
        <v>31</v>
      </c>
      <c r="K1722" t="s">
        <v>20</v>
      </c>
      <c r="L1722">
        <v>4</v>
      </c>
      <c r="M1722">
        <v>2023</v>
      </c>
      <c r="N1722">
        <v>2</v>
      </c>
    </row>
    <row r="1723" spans="1:14" x14ac:dyDescent="0.35">
      <c r="A1723" t="s">
        <v>3470</v>
      </c>
      <c r="B1723" s="1">
        <v>45367</v>
      </c>
      <c r="C1723" t="s">
        <v>3471</v>
      </c>
      <c r="D1723" t="s">
        <v>28</v>
      </c>
      <c r="E1723" t="s">
        <v>29</v>
      </c>
      <c r="F1723" t="s">
        <v>40</v>
      </c>
      <c r="G1723">
        <v>10</v>
      </c>
      <c r="H1723">
        <v>568.23</v>
      </c>
      <c r="I1723">
        <v>5682.3</v>
      </c>
      <c r="J1723" t="s">
        <v>31</v>
      </c>
      <c r="K1723" t="s">
        <v>45</v>
      </c>
      <c r="L1723">
        <v>3</v>
      </c>
      <c r="M1723">
        <v>2024</v>
      </c>
      <c r="N1723">
        <v>1</v>
      </c>
    </row>
    <row r="1724" spans="1:14" x14ac:dyDescent="0.35">
      <c r="A1724" t="s">
        <v>3472</v>
      </c>
      <c r="B1724" s="1">
        <v>45250</v>
      </c>
      <c r="C1724" t="s">
        <v>3473</v>
      </c>
      <c r="D1724" t="s">
        <v>23</v>
      </c>
      <c r="E1724" t="s">
        <v>29</v>
      </c>
      <c r="F1724" t="s">
        <v>103</v>
      </c>
      <c r="G1724">
        <v>4</v>
      </c>
      <c r="H1724">
        <v>22.87</v>
      </c>
      <c r="I1724">
        <v>91.48</v>
      </c>
      <c r="J1724" t="s">
        <v>49</v>
      </c>
      <c r="K1724" t="s">
        <v>25</v>
      </c>
      <c r="L1724">
        <v>11</v>
      </c>
      <c r="M1724">
        <v>2023</v>
      </c>
      <c r="N1724">
        <v>4</v>
      </c>
    </row>
    <row r="1725" spans="1:14" x14ac:dyDescent="0.35">
      <c r="A1725" t="s">
        <v>3474</v>
      </c>
      <c r="B1725" s="1">
        <v>45118</v>
      </c>
      <c r="C1725" t="s">
        <v>3475</v>
      </c>
      <c r="D1725" t="s">
        <v>39</v>
      </c>
      <c r="E1725" t="s">
        <v>35</v>
      </c>
      <c r="F1725" t="s">
        <v>52</v>
      </c>
      <c r="G1725">
        <v>1</v>
      </c>
      <c r="H1725">
        <v>935.12</v>
      </c>
      <c r="I1725">
        <v>935.12</v>
      </c>
      <c r="J1725" t="s">
        <v>19</v>
      </c>
      <c r="K1725" t="s">
        <v>45</v>
      </c>
      <c r="L1725">
        <v>7</v>
      </c>
      <c r="M1725">
        <v>2023</v>
      </c>
      <c r="N1725">
        <v>3</v>
      </c>
    </row>
    <row r="1726" spans="1:14" x14ac:dyDescent="0.35">
      <c r="A1726" t="s">
        <v>3476</v>
      </c>
      <c r="B1726" s="1">
        <v>45737</v>
      </c>
      <c r="C1726" t="s">
        <v>3477</v>
      </c>
      <c r="D1726" t="s">
        <v>39</v>
      </c>
      <c r="E1726" t="s">
        <v>29</v>
      </c>
      <c r="F1726" t="s">
        <v>103</v>
      </c>
      <c r="G1726">
        <v>9</v>
      </c>
      <c r="H1726">
        <v>300.64999999999998</v>
      </c>
      <c r="I1726">
        <v>2705.85</v>
      </c>
      <c r="J1726" t="s">
        <v>49</v>
      </c>
      <c r="K1726" t="s">
        <v>20</v>
      </c>
      <c r="L1726">
        <v>3</v>
      </c>
      <c r="M1726">
        <v>2025</v>
      </c>
      <c r="N1726">
        <v>1</v>
      </c>
    </row>
    <row r="1727" spans="1:14" x14ac:dyDescent="0.35">
      <c r="A1727" t="s">
        <v>3478</v>
      </c>
      <c r="B1727" s="1">
        <v>45247</v>
      </c>
      <c r="C1727" t="s">
        <v>3479</v>
      </c>
      <c r="D1727" t="s">
        <v>16</v>
      </c>
      <c r="E1727" t="s">
        <v>35</v>
      </c>
      <c r="F1727" t="s">
        <v>36</v>
      </c>
      <c r="G1727">
        <v>5</v>
      </c>
      <c r="H1727">
        <v>223.79</v>
      </c>
      <c r="I1727">
        <v>1118.95</v>
      </c>
      <c r="J1727" t="s">
        <v>49</v>
      </c>
      <c r="K1727" t="s">
        <v>20</v>
      </c>
      <c r="L1727">
        <v>11</v>
      </c>
      <c r="M1727">
        <v>2023</v>
      </c>
      <c r="N1727">
        <v>4</v>
      </c>
    </row>
    <row r="1728" spans="1:14" x14ac:dyDescent="0.35">
      <c r="A1728" t="s">
        <v>3480</v>
      </c>
      <c r="B1728" s="1">
        <v>44983</v>
      </c>
      <c r="C1728" t="s">
        <v>3481</v>
      </c>
      <c r="D1728" t="s">
        <v>39</v>
      </c>
      <c r="E1728" t="s">
        <v>17</v>
      </c>
      <c r="F1728" t="s">
        <v>18</v>
      </c>
      <c r="G1728">
        <v>2</v>
      </c>
      <c r="H1728">
        <v>523.78</v>
      </c>
      <c r="I1728">
        <v>1047.56</v>
      </c>
      <c r="J1728" t="s">
        <v>19</v>
      </c>
      <c r="K1728" t="s">
        <v>45</v>
      </c>
      <c r="L1728">
        <v>2</v>
      </c>
      <c r="M1728">
        <v>2023</v>
      </c>
      <c r="N1728">
        <v>1</v>
      </c>
    </row>
    <row r="1729" spans="1:14" x14ac:dyDescent="0.35">
      <c r="A1729" t="s">
        <v>3482</v>
      </c>
      <c r="B1729" s="1">
        <v>45837</v>
      </c>
      <c r="C1729" t="s">
        <v>3483</v>
      </c>
      <c r="D1729" t="s">
        <v>23</v>
      </c>
      <c r="E1729" t="s">
        <v>29</v>
      </c>
      <c r="F1729" t="s">
        <v>103</v>
      </c>
      <c r="G1729">
        <v>6</v>
      </c>
      <c r="H1729">
        <v>892.54</v>
      </c>
      <c r="I1729">
        <v>5355.24</v>
      </c>
      <c r="J1729" t="s">
        <v>49</v>
      </c>
      <c r="K1729" t="s">
        <v>20</v>
      </c>
      <c r="L1729">
        <v>6</v>
      </c>
      <c r="M1729">
        <v>2025</v>
      </c>
      <c r="N1729">
        <v>2</v>
      </c>
    </row>
    <row r="1730" spans="1:14" x14ac:dyDescent="0.35">
      <c r="A1730" t="s">
        <v>3484</v>
      </c>
      <c r="B1730" s="1">
        <v>45067</v>
      </c>
      <c r="C1730" t="s">
        <v>3485</v>
      </c>
      <c r="D1730" t="s">
        <v>28</v>
      </c>
      <c r="E1730" t="s">
        <v>29</v>
      </c>
      <c r="F1730" t="s">
        <v>103</v>
      </c>
      <c r="G1730">
        <v>10</v>
      </c>
      <c r="H1730">
        <v>482.95</v>
      </c>
      <c r="I1730">
        <v>4829.5</v>
      </c>
      <c r="J1730" t="s">
        <v>31</v>
      </c>
      <c r="K1730" t="s">
        <v>32</v>
      </c>
      <c r="L1730">
        <v>5</v>
      </c>
      <c r="M1730">
        <v>2023</v>
      </c>
      <c r="N1730">
        <v>2</v>
      </c>
    </row>
    <row r="1731" spans="1:14" x14ac:dyDescent="0.35">
      <c r="A1731" t="s">
        <v>3486</v>
      </c>
      <c r="B1731" s="1">
        <v>45568</v>
      </c>
      <c r="C1731" t="s">
        <v>3487</v>
      </c>
      <c r="D1731" t="s">
        <v>28</v>
      </c>
      <c r="E1731" t="s">
        <v>29</v>
      </c>
      <c r="F1731" t="s">
        <v>40</v>
      </c>
      <c r="G1731">
        <v>9</v>
      </c>
      <c r="H1731">
        <v>182.54</v>
      </c>
      <c r="I1731">
        <v>1642.86</v>
      </c>
      <c r="J1731" t="s">
        <v>49</v>
      </c>
      <c r="K1731" t="s">
        <v>32</v>
      </c>
      <c r="L1731">
        <v>10</v>
      </c>
      <c r="M1731">
        <v>2024</v>
      </c>
      <c r="N1731">
        <v>4</v>
      </c>
    </row>
    <row r="1732" spans="1:14" x14ac:dyDescent="0.35">
      <c r="A1732" t="s">
        <v>3488</v>
      </c>
      <c r="B1732" s="1">
        <v>45571</v>
      </c>
      <c r="C1732" t="s">
        <v>3489</v>
      </c>
      <c r="D1732" t="s">
        <v>16</v>
      </c>
      <c r="E1732" t="s">
        <v>35</v>
      </c>
      <c r="F1732" t="s">
        <v>36</v>
      </c>
      <c r="G1732">
        <v>4</v>
      </c>
      <c r="H1732">
        <v>828.56</v>
      </c>
      <c r="I1732">
        <v>3314.24</v>
      </c>
      <c r="J1732" t="s">
        <v>49</v>
      </c>
      <c r="K1732" t="s">
        <v>45</v>
      </c>
      <c r="L1732">
        <v>10</v>
      </c>
      <c r="M1732">
        <v>2024</v>
      </c>
      <c r="N1732">
        <v>4</v>
      </c>
    </row>
    <row r="1733" spans="1:14" x14ac:dyDescent="0.35">
      <c r="A1733" t="s">
        <v>3490</v>
      </c>
      <c r="B1733" s="1">
        <v>45766</v>
      </c>
      <c r="C1733" t="s">
        <v>3491</v>
      </c>
      <c r="D1733" t="s">
        <v>23</v>
      </c>
      <c r="E1733" t="s">
        <v>43</v>
      </c>
      <c r="F1733" t="s">
        <v>89</v>
      </c>
      <c r="G1733">
        <v>9</v>
      </c>
      <c r="H1733">
        <v>37.22</v>
      </c>
      <c r="I1733">
        <v>334.98</v>
      </c>
      <c r="J1733" t="s">
        <v>24</v>
      </c>
      <c r="K1733" t="s">
        <v>20</v>
      </c>
      <c r="L1733">
        <v>4</v>
      </c>
      <c r="M1733">
        <v>2025</v>
      </c>
      <c r="N1733">
        <v>2</v>
      </c>
    </row>
    <row r="1734" spans="1:14" x14ac:dyDescent="0.35">
      <c r="A1734" t="s">
        <v>3492</v>
      </c>
      <c r="B1734" s="1">
        <v>44993</v>
      </c>
      <c r="C1734" t="s">
        <v>3493</v>
      </c>
      <c r="D1734" t="s">
        <v>28</v>
      </c>
      <c r="E1734" t="s">
        <v>29</v>
      </c>
      <c r="F1734" t="s">
        <v>80</v>
      </c>
      <c r="G1734">
        <v>3</v>
      </c>
      <c r="H1734">
        <v>794.21</v>
      </c>
      <c r="I1734">
        <v>2382.63</v>
      </c>
      <c r="J1734" t="s">
        <v>31</v>
      </c>
      <c r="K1734" t="s">
        <v>45</v>
      </c>
      <c r="L1734">
        <v>3</v>
      </c>
      <c r="M1734">
        <v>2023</v>
      </c>
      <c r="N1734">
        <v>1</v>
      </c>
    </row>
    <row r="1735" spans="1:14" x14ac:dyDescent="0.35">
      <c r="A1735" t="s">
        <v>3494</v>
      </c>
      <c r="B1735" s="1">
        <v>45291</v>
      </c>
      <c r="C1735" t="s">
        <v>3495</v>
      </c>
      <c r="D1735" t="s">
        <v>39</v>
      </c>
      <c r="E1735" t="s">
        <v>43</v>
      </c>
      <c r="F1735" t="s">
        <v>100</v>
      </c>
      <c r="G1735">
        <v>5</v>
      </c>
      <c r="H1735">
        <v>586.58000000000004</v>
      </c>
      <c r="I1735">
        <v>2932.9</v>
      </c>
      <c r="J1735" t="s">
        <v>24</v>
      </c>
      <c r="K1735" t="s">
        <v>25</v>
      </c>
      <c r="L1735">
        <v>12</v>
      </c>
      <c r="M1735">
        <v>2023</v>
      </c>
      <c r="N1735">
        <v>4</v>
      </c>
    </row>
    <row r="1736" spans="1:14" x14ac:dyDescent="0.35">
      <c r="A1736" t="s">
        <v>3496</v>
      </c>
      <c r="B1736" s="1">
        <v>45354</v>
      </c>
      <c r="C1736" t="s">
        <v>3497</v>
      </c>
      <c r="D1736" t="s">
        <v>28</v>
      </c>
      <c r="E1736" t="s">
        <v>35</v>
      </c>
      <c r="F1736" t="s">
        <v>52</v>
      </c>
      <c r="G1736">
        <v>1</v>
      </c>
      <c r="H1736">
        <v>433.92</v>
      </c>
      <c r="I1736">
        <v>433.92</v>
      </c>
      <c r="J1736" t="s">
        <v>19</v>
      </c>
      <c r="K1736" t="s">
        <v>20</v>
      </c>
      <c r="L1736">
        <v>3</v>
      </c>
      <c r="M1736">
        <v>2024</v>
      </c>
      <c r="N1736">
        <v>1</v>
      </c>
    </row>
    <row r="1737" spans="1:14" x14ac:dyDescent="0.35">
      <c r="A1737" t="s">
        <v>3498</v>
      </c>
      <c r="B1737" s="1">
        <v>44885</v>
      </c>
      <c r="C1737" t="s">
        <v>3499</v>
      </c>
      <c r="D1737" t="s">
        <v>16</v>
      </c>
      <c r="E1737" t="s">
        <v>29</v>
      </c>
      <c r="F1737" t="s">
        <v>40</v>
      </c>
      <c r="G1737">
        <v>2</v>
      </c>
      <c r="H1737">
        <v>212.06</v>
      </c>
      <c r="I1737">
        <v>424.12</v>
      </c>
      <c r="J1737" t="s">
        <v>31</v>
      </c>
      <c r="K1737" t="s">
        <v>32</v>
      </c>
      <c r="L1737">
        <v>11</v>
      </c>
      <c r="M1737">
        <v>2022</v>
      </c>
      <c r="N1737">
        <v>4</v>
      </c>
    </row>
    <row r="1738" spans="1:14" x14ac:dyDescent="0.35">
      <c r="A1738" t="s">
        <v>3500</v>
      </c>
      <c r="B1738" s="1">
        <v>44867</v>
      </c>
      <c r="C1738" t="s">
        <v>3501</v>
      </c>
      <c r="D1738" t="s">
        <v>28</v>
      </c>
      <c r="E1738" t="s">
        <v>17</v>
      </c>
      <c r="F1738" t="s">
        <v>57</v>
      </c>
      <c r="G1738">
        <v>9</v>
      </c>
      <c r="H1738">
        <v>39.58</v>
      </c>
      <c r="I1738">
        <v>356.22</v>
      </c>
      <c r="J1738" t="s">
        <v>31</v>
      </c>
      <c r="K1738" t="s">
        <v>45</v>
      </c>
      <c r="L1738">
        <v>11</v>
      </c>
      <c r="M1738">
        <v>2022</v>
      </c>
      <c r="N1738">
        <v>4</v>
      </c>
    </row>
    <row r="1739" spans="1:14" x14ac:dyDescent="0.35">
      <c r="A1739" t="s">
        <v>3502</v>
      </c>
      <c r="B1739" s="1">
        <v>45218</v>
      </c>
      <c r="C1739" t="s">
        <v>3503</v>
      </c>
      <c r="D1739" t="s">
        <v>39</v>
      </c>
      <c r="E1739" t="s">
        <v>29</v>
      </c>
      <c r="F1739" t="s">
        <v>30</v>
      </c>
      <c r="G1739">
        <v>9</v>
      </c>
      <c r="H1739">
        <v>997.2</v>
      </c>
      <c r="I1739">
        <v>8974.7999999999993</v>
      </c>
      <c r="J1739" t="s">
        <v>24</v>
      </c>
      <c r="K1739" t="s">
        <v>32</v>
      </c>
      <c r="L1739">
        <v>10</v>
      </c>
      <c r="M1739">
        <v>2023</v>
      </c>
      <c r="N1739">
        <v>4</v>
      </c>
    </row>
    <row r="1740" spans="1:14" x14ac:dyDescent="0.35">
      <c r="A1740" t="s">
        <v>3504</v>
      </c>
      <c r="B1740" s="1">
        <v>45635</v>
      </c>
      <c r="C1740" t="s">
        <v>3505</v>
      </c>
      <c r="D1740" t="s">
        <v>28</v>
      </c>
      <c r="E1740" t="s">
        <v>43</v>
      </c>
      <c r="F1740" t="s">
        <v>44</v>
      </c>
      <c r="G1740">
        <v>5</v>
      </c>
      <c r="H1740">
        <v>317.3</v>
      </c>
      <c r="I1740">
        <v>1586.5</v>
      </c>
      <c r="J1740" t="s">
        <v>24</v>
      </c>
      <c r="K1740" t="s">
        <v>32</v>
      </c>
      <c r="L1740">
        <v>12</v>
      </c>
      <c r="M1740">
        <v>2024</v>
      </c>
      <c r="N1740">
        <v>4</v>
      </c>
    </row>
    <row r="1741" spans="1:14" x14ac:dyDescent="0.35">
      <c r="A1741" t="s">
        <v>3506</v>
      </c>
      <c r="B1741" s="1">
        <v>45572</v>
      </c>
      <c r="C1741" t="s">
        <v>3507</v>
      </c>
      <c r="D1741" t="s">
        <v>23</v>
      </c>
      <c r="E1741" t="s">
        <v>29</v>
      </c>
      <c r="F1741" t="s">
        <v>40</v>
      </c>
      <c r="G1741">
        <v>3</v>
      </c>
      <c r="H1741">
        <v>269.2</v>
      </c>
      <c r="I1741">
        <v>807.6</v>
      </c>
      <c r="J1741" t="s">
        <v>49</v>
      </c>
      <c r="K1741" t="s">
        <v>45</v>
      </c>
      <c r="L1741">
        <v>10</v>
      </c>
      <c r="M1741">
        <v>2024</v>
      </c>
      <c r="N1741">
        <v>4</v>
      </c>
    </row>
    <row r="1742" spans="1:14" x14ac:dyDescent="0.35">
      <c r="A1742" t="s">
        <v>3508</v>
      </c>
      <c r="B1742" s="1">
        <v>45416</v>
      </c>
      <c r="C1742" t="s">
        <v>3509</v>
      </c>
      <c r="D1742" t="s">
        <v>23</v>
      </c>
      <c r="E1742" t="s">
        <v>29</v>
      </c>
      <c r="F1742" t="s">
        <v>40</v>
      </c>
      <c r="G1742">
        <v>6</v>
      </c>
      <c r="H1742">
        <v>603.16999999999996</v>
      </c>
      <c r="I1742">
        <v>3619.02</v>
      </c>
      <c r="J1742" t="s">
        <v>19</v>
      </c>
      <c r="K1742" t="s">
        <v>20</v>
      </c>
      <c r="L1742">
        <v>5</v>
      </c>
      <c r="M1742">
        <v>2024</v>
      </c>
      <c r="N1742">
        <v>2</v>
      </c>
    </row>
    <row r="1743" spans="1:14" x14ac:dyDescent="0.35">
      <c r="A1743" t="s">
        <v>3510</v>
      </c>
      <c r="B1743" s="1">
        <v>45805</v>
      </c>
      <c r="C1743" t="s">
        <v>3511</v>
      </c>
      <c r="D1743" t="s">
        <v>16</v>
      </c>
      <c r="E1743" t="s">
        <v>17</v>
      </c>
      <c r="F1743" t="s">
        <v>48</v>
      </c>
      <c r="G1743">
        <v>6</v>
      </c>
      <c r="H1743">
        <v>436.93</v>
      </c>
      <c r="I1743">
        <v>2621.58</v>
      </c>
      <c r="J1743" t="s">
        <v>24</v>
      </c>
      <c r="K1743" t="s">
        <v>32</v>
      </c>
      <c r="L1743">
        <v>5</v>
      </c>
      <c r="M1743">
        <v>2025</v>
      </c>
      <c r="N1743">
        <v>2</v>
      </c>
    </row>
    <row r="1744" spans="1:14" x14ac:dyDescent="0.35">
      <c r="A1744" t="s">
        <v>3512</v>
      </c>
      <c r="B1744" s="1">
        <v>45672</v>
      </c>
      <c r="C1744" t="s">
        <v>3513</v>
      </c>
      <c r="D1744" t="s">
        <v>23</v>
      </c>
      <c r="E1744" t="s">
        <v>35</v>
      </c>
      <c r="F1744" t="s">
        <v>77</v>
      </c>
      <c r="G1744">
        <v>7</v>
      </c>
      <c r="H1744">
        <v>764.95</v>
      </c>
      <c r="I1744">
        <v>5354.65</v>
      </c>
      <c r="J1744" t="s">
        <v>19</v>
      </c>
      <c r="K1744" t="s">
        <v>20</v>
      </c>
      <c r="L1744">
        <v>1</v>
      </c>
      <c r="M1744">
        <v>2025</v>
      </c>
      <c r="N1744">
        <v>1</v>
      </c>
    </row>
    <row r="1745" spans="1:14" x14ac:dyDescent="0.35">
      <c r="A1745" t="s">
        <v>3514</v>
      </c>
      <c r="B1745" s="1">
        <v>45413</v>
      </c>
      <c r="C1745" t="s">
        <v>3515</v>
      </c>
      <c r="D1745" t="s">
        <v>28</v>
      </c>
      <c r="E1745" t="s">
        <v>17</v>
      </c>
      <c r="F1745" t="s">
        <v>57</v>
      </c>
      <c r="G1745">
        <v>6</v>
      </c>
      <c r="H1745">
        <v>63.3</v>
      </c>
      <c r="I1745">
        <v>379.8</v>
      </c>
      <c r="J1745" t="s">
        <v>24</v>
      </c>
      <c r="K1745" t="s">
        <v>45</v>
      </c>
      <c r="L1745">
        <v>5</v>
      </c>
      <c r="M1745">
        <v>2024</v>
      </c>
      <c r="N1745">
        <v>2</v>
      </c>
    </row>
    <row r="1746" spans="1:14" x14ac:dyDescent="0.35">
      <c r="A1746" t="s">
        <v>3516</v>
      </c>
      <c r="B1746" s="1">
        <v>44888</v>
      </c>
      <c r="C1746" t="s">
        <v>3517</v>
      </c>
      <c r="D1746" t="s">
        <v>23</v>
      </c>
      <c r="E1746" t="s">
        <v>43</v>
      </c>
      <c r="F1746" t="s">
        <v>44</v>
      </c>
      <c r="G1746">
        <v>4</v>
      </c>
      <c r="H1746">
        <v>497.66</v>
      </c>
      <c r="I1746">
        <v>1990.64</v>
      </c>
      <c r="J1746" t="s">
        <v>31</v>
      </c>
      <c r="K1746" t="s">
        <v>32</v>
      </c>
      <c r="L1746">
        <v>11</v>
      </c>
      <c r="M1746">
        <v>2022</v>
      </c>
      <c r="N1746">
        <v>4</v>
      </c>
    </row>
    <row r="1747" spans="1:14" x14ac:dyDescent="0.35">
      <c r="A1747" t="s">
        <v>3518</v>
      </c>
      <c r="B1747" s="1">
        <v>44869</v>
      </c>
      <c r="C1747" t="s">
        <v>3519</v>
      </c>
      <c r="D1747" t="s">
        <v>23</v>
      </c>
      <c r="E1747" t="s">
        <v>29</v>
      </c>
      <c r="F1747" t="s">
        <v>40</v>
      </c>
      <c r="G1747">
        <v>6</v>
      </c>
      <c r="H1747">
        <v>390.09</v>
      </c>
      <c r="I1747">
        <v>2340.54</v>
      </c>
      <c r="J1747" t="s">
        <v>31</v>
      </c>
      <c r="K1747" t="s">
        <v>32</v>
      </c>
      <c r="L1747">
        <v>11</v>
      </c>
      <c r="M1747">
        <v>2022</v>
      </c>
      <c r="N1747">
        <v>4</v>
      </c>
    </row>
    <row r="1748" spans="1:14" x14ac:dyDescent="0.35">
      <c r="A1748" t="s">
        <v>3520</v>
      </c>
      <c r="B1748" s="1">
        <v>45044</v>
      </c>
      <c r="C1748" t="s">
        <v>3521</v>
      </c>
      <c r="D1748" t="s">
        <v>28</v>
      </c>
      <c r="E1748" t="s">
        <v>29</v>
      </c>
      <c r="F1748" t="s">
        <v>80</v>
      </c>
      <c r="G1748">
        <v>4</v>
      </c>
      <c r="H1748">
        <v>150.79</v>
      </c>
      <c r="I1748">
        <v>603.16</v>
      </c>
      <c r="J1748" t="s">
        <v>31</v>
      </c>
      <c r="K1748" t="s">
        <v>45</v>
      </c>
      <c r="L1748">
        <v>4</v>
      </c>
      <c r="M1748">
        <v>2023</v>
      </c>
      <c r="N1748">
        <v>2</v>
      </c>
    </row>
    <row r="1749" spans="1:14" x14ac:dyDescent="0.35">
      <c r="A1749" t="s">
        <v>3522</v>
      </c>
      <c r="B1749" s="1">
        <v>44893</v>
      </c>
      <c r="C1749" t="s">
        <v>3523</v>
      </c>
      <c r="D1749" t="s">
        <v>23</v>
      </c>
      <c r="E1749" t="s">
        <v>43</v>
      </c>
      <c r="F1749" t="s">
        <v>44</v>
      </c>
      <c r="G1749">
        <v>8</v>
      </c>
      <c r="H1749">
        <v>439.74</v>
      </c>
      <c r="I1749">
        <v>3517.92</v>
      </c>
      <c r="J1749" t="s">
        <v>31</v>
      </c>
      <c r="K1749" t="s">
        <v>32</v>
      </c>
      <c r="L1749">
        <v>11</v>
      </c>
      <c r="M1749">
        <v>2022</v>
      </c>
      <c r="N1749">
        <v>4</v>
      </c>
    </row>
    <row r="1750" spans="1:14" x14ac:dyDescent="0.35">
      <c r="A1750" t="s">
        <v>3524</v>
      </c>
      <c r="B1750" s="1">
        <v>44892</v>
      </c>
      <c r="C1750" t="s">
        <v>3525</v>
      </c>
      <c r="D1750" t="s">
        <v>16</v>
      </c>
      <c r="E1750" t="s">
        <v>29</v>
      </c>
      <c r="F1750" t="s">
        <v>30</v>
      </c>
      <c r="G1750">
        <v>8</v>
      </c>
      <c r="H1750">
        <v>664.8</v>
      </c>
      <c r="I1750">
        <v>5318.4</v>
      </c>
      <c r="J1750" t="s">
        <v>31</v>
      </c>
      <c r="K1750" t="s">
        <v>45</v>
      </c>
      <c r="L1750">
        <v>11</v>
      </c>
      <c r="M1750">
        <v>2022</v>
      </c>
      <c r="N1750">
        <v>4</v>
      </c>
    </row>
    <row r="1751" spans="1:14" x14ac:dyDescent="0.35">
      <c r="A1751" t="s">
        <v>3526</v>
      </c>
      <c r="B1751" s="1">
        <v>45412</v>
      </c>
      <c r="C1751" t="s">
        <v>3527</v>
      </c>
      <c r="D1751" t="s">
        <v>39</v>
      </c>
      <c r="E1751" t="s">
        <v>35</v>
      </c>
      <c r="F1751" t="s">
        <v>77</v>
      </c>
      <c r="G1751">
        <v>3</v>
      </c>
      <c r="H1751">
        <v>65.290000000000006</v>
      </c>
      <c r="I1751">
        <v>195.87</v>
      </c>
      <c r="J1751" t="s">
        <v>49</v>
      </c>
      <c r="K1751" t="s">
        <v>45</v>
      </c>
      <c r="L1751">
        <v>4</v>
      </c>
      <c r="M1751">
        <v>2024</v>
      </c>
      <c r="N1751">
        <v>2</v>
      </c>
    </row>
    <row r="1752" spans="1:14" x14ac:dyDescent="0.35">
      <c r="A1752" t="s">
        <v>3528</v>
      </c>
      <c r="B1752" s="1">
        <v>44757</v>
      </c>
      <c r="C1752" t="s">
        <v>3529</v>
      </c>
      <c r="D1752" t="s">
        <v>16</v>
      </c>
      <c r="E1752" t="s">
        <v>17</v>
      </c>
      <c r="F1752" t="s">
        <v>57</v>
      </c>
      <c r="G1752">
        <v>7</v>
      </c>
      <c r="H1752">
        <v>939.39</v>
      </c>
      <c r="I1752">
        <v>6575.73</v>
      </c>
      <c r="J1752" t="s">
        <v>31</v>
      </c>
      <c r="K1752" t="s">
        <v>32</v>
      </c>
      <c r="L1752">
        <v>7</v>
      </c>
      <c r="M1752">
        <v>2022</v>
      </c>
      <c r="N1752">
        <v>3</v>
      </c>
    </row>
    <row r="1753" spans="1:14" x14ac:dyDescent="0.35">
      <c r="A1753" t="s">
        <v>3530</v>
      </c>
      <c r="B1753" s="1">
        <v>45005</v>
      </c>
      <c r="C1753" t="s">
        <v>3531</v>
      </c>
      <c r="D1753" t="s">
        <v>28</v>
      </c>
      <c r="E1753" t="s">
        <v>43</v>
      </c>
      <c r="F1753" t="s">
        <v>100</v>
      </c>
      <c r="G1753">
        <v>5</v>
      </c>
      <c r="H1753">
        <v>337.18</v>
      </c>
      <c r="I1753">
        <v>1685.9</v>
      </c>
      <c r="J1753" t="s">
        <v>24</v>
      </c>
      <c r="K1753" t="s">
        <v>25</v>
      </c>
      <c r="L1753">
        <v>3</v>
      </c>
      <c r="M1753">
        <v>2023</v>
      </c>
      <c r="N1753">
        <v>1</v>
      </c>
    </row>
    <row r="1754" spans="1:14" x14ac:dyDescent="0.35">
      <c r="A1754" t="s">
        <v>3532</v>
      </c>
      <c r="B1754" s="1">
        <v>44893</v>
      </c>
      <c r="C1754" t="s">
        <v>3533</v>
      </c>
      <c r="D1754" t="s">
        <v>28</v>
      </c>
      <c r="E1754" t="s">
        <v>43</v>
      </c>
      <c r="F1754" t="s">
        <v>44</v>
      </c>
      <c r="G1754">
        <v>10</v>
      </c>
      <c r="H1754">
        <v>12.18</v>
      </c>
      <c r="I1754">
        <v>121.8</v>
      </c>
      <c r="J1754" t="s">
        <v>31</v>
      </c>
      <c r="K1754" t="s">
        <v>25</v>
      </c>
      <c r="L1754">
        <v>11</v>
      </c>
      <c r="M1754">
        <v>2022</v>
      </c>
      <c r="N1754">
        <v>4</v>
      </c>
    </row>
    <row r="1755" spans="1:14" x14ac:dyDescent="0.35">
      <c r="A1755" t="s">
        <v>3534</v>
      </c>
      <c r="B1755" s="1">
        <v>44845</v>
      </c>
      <c r="C1755" t="s">
        <v>3535</v>
      </c>
      <c r="D1755" t="s">
        <v>39</v>
      </c>
      <c r="E1755" t="s">
        <v>17</v>
      </c>
      <c r="F1755" t="s">
        <v>48</v>
      </c>
      <c r="G1755">
        <v>5</v>
      </c>
      <c r="H1755">
        <v>383.11</v>
      </c>
      <c r="I1755">
        <v>1915.55</v>
      </c>
      <c r="J1755" t="s">
        <v>19</v>
      </c>
      <c r="K1755" t="s">
        <v>20</v>
      </c>
      <c r="L1755">
        <v>10</v>
      </c>
      <c r="M1755">
        <v>2022</v>
      </c>
      <c r="N1755">
        <v>4</v>
      </c>
    </row>
    <row r="1756" spans="1:14" x14ac:dyDescent="0.35">
      <c r="A1756" t="s">
        <v>3536</v>
      </c>
      <c r="B1756" s="1">
        <v>45571</v>
      </c>
      <c r="C1756" t="s">
        <v>3537</v>
      </c>
      <c r="D1756" t="s">
        <v>23</v>
      </c>
      <c r="E1756" t="s">
        <v>43</v>
      </c>
      <c r="F1756" t="s">
        <v>89</v>
      </c>
      <c r="G1756">
        <v>4</v>
      </c>
      <c r="H1756">
        <v>333.96</v>
      </c>
      <c r="I1756">
        <v>1335.84</v>
      </c>
      <c r="J1756" t="s">
        <v>31</v>
      </c>
      <c r="K1756" t="s">
        <v>20</v>
      </c>
      <c r="L1756">
        <v>10</v>
      </c>
      <c r="M1756">
        <v>2024</v>
      </c>
      <c r="N1756">
        <v>4</v>
      </c>
    </row>
    <row r="1757" spans="1:14" x14ac:dyDescent="0.35">
      <c r="A1757" t="s">
        <v>3538</v>
      </c>
      <c r="B1757" s="1">
        <v>45638</v>
      </c>
      <c r="C1757" t="s">
        <v>3539</v>
      </c>
      <c r="D1757" t="s">
        <v>16</v>
      </c>
      <c r="E1757" t="s">
        <v>35</v>
      </c>
      <c r="F1757" t="s">
        <v>192</v>
      </c>
      <c r="G1757">
        <v>4</v>
      </c>
      <c r="H1757">
        <v>223.93</v>
      </c>
      <c r="I1757">
        <v>895.72</v>
      </c>
      <c r="J1757" t="s">
        <v>24</v>
      </c>
      <c r="K1757" t="s">
        <v>45</v>
      </c>
      <c r="L1757">
        <v>12</v>
      </c>
      <c r="M1757">
        <v>2024</v>
      </c>
      <c r="N1757">
        <v>4</v>
      </c>
    </row>
    <row r="1758" spans="1:14" x14ac:dyDescent="0.35">
      <c r="A1758" t="s">
        <v>3540</v>
      </c>
      <c r="B1758" s="1">
        <v>45380</v>
      </c>
      <c r="C1758" t="s">
        <v>3541</v>
      </c>
      <c r="D1758" t="s">
        <v>28</v>
      </c>
      <c r="E1758" t="s">
        <v>35</v>
      </c>
      <c r="F1758" t="s">
        <v>52</v>
      </c>
      <c r="G1758">
        <v>4</v>
      </c>
      <c r="H1758">
        <v>891.41</v>
      </c>
      <c r="I1758">
        <v>3565.64</v>
      </c>
      <c r="J1758" t="s">
        <v>24</v>
      </c>
      <c r="K1758" t="s">
        <v>25</v>
      </c>
      <c r="L1758">
        <v>3</v>
      </c>
      <c r="M1758">
        <v>2024</v>
      </c>
      <c r="N1758">
        <v>1</v>
      </c>
    </row>
    <row r="1759" spans="1:14" x14ac:dyDescent="0.35">
      <c r="A1759" t="s">
        <v>3542</v>
      </c>
      <c r="B1759" s="1">
        <v>45838</v>
      </c>
      <c r="C1759" t="s">
        <v>3543</v>
      </c>
      <c r="D1759" t="s">
        <v>39</v>
      </c>
      <c r="E1759" t="s">
        <v>29</v>
      </c>
      <c r="F1759" t="s">
        <v>30</v>
      </c>
      <c r="G1759">
        <v>10</v>
      </c>
      <c r="H1759">
        <v>117.19</v>
      </c>
      <c r="I1759">
        <v>1171.9000000000001</v>
      </c>
      <c r="J1759" t="s">
        <v>19</v>
      </c>
      <c r="K1759" t="s">
        <v>32</v>
      </c>
      <c r="L1759">
        <v>6</v>
      </c>
      <c r="M1759">
        <v>2025</v>
      </c>
      <c r="N1759">
        <v>2</v>
      </c>
    </row>
    <row r="1760" spans="1:14" x14ac:dyDescent="0.35">
      <c r="A1760" t="s">
        <v>3544</v>
      </c>
      <c r="B1760" s="1">
        <v>45824</v>
      </c>
      <c r="C1760" t="s">
        <v>3545</v>
      </c>
      <c r="D1760" t="s">
        <v>39</v>
      </c>
      <c r="E1760" t="s">
        <v>17</v>
      </c>
      <c r="F1760" t="s">
        <v>48</v>
      </c>
      <c r="G1760">
        <v>1</v>
      </c>
      <c r="H1760">
        <v>569.14</v>
      </c>
      <c r="I1760">
        <v>569.14</v>
      </c>
      <c r="J1760" t="s">
        <v>19</v>
      </c>
      <c r="K1760" t="s">
        <v>32</v>
      </c>
      <c r="L1760">
        <v>6</v>
      </c>
      <c r="M1760">
        <v>2025</v>
      </c>
      <c r="N1760">
        <v>2</v>
      </c>
    </row>
    <row r="1761" spans="1:14" x14ac:dyDescent="0.35">
      <c r="A1761" t="s">
        <v>3546</v>
      </c>
      <c r="B1761" s="1">
        <v>45325</v>
      </c>
      <c r="C1761" t="s">
        <v>3547</v>
      </c>
      <c r="D1761" t="s">
        <v>16</v>
      </c>
      <c r="E1761" t="s">
        <v>17</v>
      </c>
      <c r="F1761" t="s">
        <v>18</v>
      </c>
      <c r="G1761">
        <v>3</v>
      </c>
      <c r="H1761">
        <v>303.37</v>
      </c>
      <c r="I1761">
        <v>910.11</v>
      </c>
      <c r="J1761" t="s">
        <v>49</v>
      </c>
      <c r="K1761" t="s">
        <v>25</v>
      </c>
      <c r="L1761">
        <v>2</v>
      </c>
      <c r="M1761">
        <v>2024</v>
      </c>
      <c r="N1761">
        <v>1</v>
      </c>
    </row>
    <row r="1762" spans="1:14" x14ac:dyDescent="0.35">
      <c r="A1762" t="s">
        <v>3548</v>
      </c>
      <c r="B1762" s="1">
        <v>45566</v>
      </c>
      <c r="C1762" t="s">
        <v>3549</v>
      </c>
      <c r="D1762" t="s">
        <v>28</v>
      </c>
      <c r="E1762" t="s">
        <v>35</v>
      </c>
      <c r="F1762" t="s">
        <v>192</v>
      </c>
      <c r="G1762">
        <v>5</v>
      </c>
      <c r="H1762">
        <v>677.82</v>
      </c>
      <c r="I1762">
        <v>3389.1</v>
      </c>
      <c r="J1762" t="s">
        <v>19</v>
      </c>
      <c r="K1762" t="s">
        <v>25</v>
      </c>
      <c r="L1762">
        <v>10</v>
      </c>
      <c r="M1762">
        <v>2024</v>
      </c>
      <c r="N1762">
        <v>4</v>
      </c>
    </row>
    <row r="1763" spans="1:14" x14ac:dyDescent="0.35">
      <c r="A1763" t="s">
        <v>3550</v>
      </c>
      <c r="B1763" s="1">
        <v>45791</v>
      </c>
      <c r="C1763" t="s">
        <v>3551</v>
      </c>
      <c r="D1763" t="s">
        <v>16</v>
      </c>
      <c r="E1763" t="s">
        <v>43</v>
      </c>
      <c r="F1763" t="s">
        <v>44</v>
      </c>
      <c r="G1763">
        <v>1</v>
      </c>
      <c r="H1763">
        <v>819.31</v>
      </c>
      <c r="I1763">
        <v>819.31</v>
      </c>
      <c r="J1763" t="s">
        <v>31</v>
      </c>
      <c r="K1763" t="s">
        <v>32</v>
      </c>
      <c r="L1763">
        <v>5</v>
      </c>
      <c r="M1763">
        <v>2025</v>
      </c>
      <c r="N1763">
        <v>2</v>
      </c>
    </row>
    <row r="1764" spans="1:14" x14ac:dyDescent="0.35">
      <c r="A1764" t="s">
        <v>3552</v>
      </c>
      <c r="B1764" s="1">
        <v>45002</v>
      </c>
      <c r="C1764" t="s">
        <v>3553</v>
      </c>
      <c r="D1764" t="s">
        <v>23</v>
      </c>
      <c r="E1764" t="s">
        <v>43</v>
      </c>
      <c r="F1764" t="s">
        <v>89</v>
      </c>
      <c r="G1764">
        <v>8</v>
      </c>
      <c r="H1764">
        <v>636.23</v>
      </c>
      <c r="I1764">
        <v>5089.84</v>
      </c>
      <c r="J1764" t="s">
        <v>31</v>
      </c>
      <c r="K1764" t="s">
        <v>32</v>
      </c>
      <c r="L1764">
        <v>3</v>
      </c>
      <c r="M1764">
        <v>2023</v>
      </c>
      <c r="N1764">
        <v>1</v>
      </c>
    </row>
    <row r="1765" spans="1:14" x14ac:dyDescent="0.35">
      <c r="A1765" t="s">
        <v>3554</v>
      </c>
      <c r="B1765" s="1">
        <v>45657</v>
      </c>
      <c r="C1765" t="s">
        <v>3555</v>
      </c>
      <c r="D1765" t="s">
        <v>39</v>
      </c>
      <c r="E1765" t="s">
        <v>29</v>
      </c>
      <c r="F1765" t="s">
        <v>103</v>
      </c>
      <c r="G1765">
        <v>10</v>
      </c>
      <c r="H1765">
        <v>346.28</v>
      </c>
      <c r="I1765">
        <v>3462.8</v>
      </c>
      <c r="J1765" t="s">
        <v>49</v>
      </c>
      <c r="K1765" t="s">
        <v>45</v>
      </c>
      <c r="L1765">
        <v>12</v>
      </c>
      <c r="M1765">
        <v>2024</v>
      </c>
      <c r="N1765">
        <v>4</v>
      </c>
    </row>
    <row r="1766" spans="1:14" x14ac:dyDescent="0.35">
      <c r="A1766" t="s">
        <v>3556</v>
      </c>
      <c r="B1766" s="1">
        <v>45318</v>
      </c>
      <c r="C1766" t="s">
        <v>3557</v>
      </c>
      <c r="D1766" t="s">
        <v>28</v>
      </c>
      <c r="E1766" t="s">
        <v>35</v>
      </c>
      <c r="F1766" t="s">
        <v>77</v>
      </c>
      <c r="G1766">
        <v>5</v>
      </c>
      <c r="H1766">
        <v>809.21</v>
      </c>
      <c r="I1766">
        <v>4046.05</v>
      </c>
      <c r="J1766" t="s">
        <v>49</v>
      </c>
      <c r="K1766" t="s">
        <v>20</v>
      </c>
      <c r="L1766">
        <v>1</v>
      </c>
      <c r="M1766">
        <v>2024</v>
      </c>
      <c r="N1766">
        <v>1</v>
      </c>
    </row>
    <row r="1767" spans="1:14" x14ac:dyDescent="0.35">
      <c r="A1767" t="s">
        <v>3558</v>
      </c>
      <c r="B1767" s="1">
        <v>45514</v>
      </c>
      <c r="C1767" t="s">
        <v>3559</v>
      </c>
      <c r="D1767" t="s">
        <v>28</v>
      </c>
      <c r="E1767" t="s">
        <v>35</v>
      </c>
      <c r="F1767" t="s">
        <v>192</v>
      </c>
      <c r="G1767">
        <v>2</v>
      </c>
      <c r="H1767">
        <v>45.65</v>
      </c>
      <c r="I1767">
        <v>91.3</v>
      </c>
      <c r="J1767" t="s">
        <v>49</v>
      </c>
      <c r="K1767" t="s">
        <v>25</v>
      </c>
      <c r="L1767">
        <v>8</v>
      </c>
      <c r="M1767">
        <v>2024</v>
      </c>
      <c r="N1767">
        <v>3</v>
      </c>
    </row>
    <row r="1768" spans="1:14" x14ac:dyDescent="0.35">
      <c r="A1768" t="s">
        <v>3560</v>
      </c>
      <c r="B1768" s="1">
        <v>45307</v>
      </c>
      <c r="C1768" t="s">
        <v>3561</v>
      </c>
      <c r="D1768" t="s">
        <v>16</v>
      </c>
      <c r="E1768" t="s">
        <v>35</v>
      </c>
      <c r="F1768" t="s">
        <v>192</v>
      </c>
      <c r="G1768">
        <v>3</v>
      </c>
      <c r="H1768">
        <v>978.11</v>
      </c>
      <c r="I1768">
        <v>2934.33</v>
      </c>
      <c r="J1768" t="s">
        <v>19</v>
      </c>
      <c r="K1768" t="s">
        <v>45</v>
      </c>
      <c r="L1768">
        <v>1</v>
      </c>
      <c r="M1768">
        <v>2024</v>
      </c>
      <c r="N1768">
        <v>1</v>
      </c>
    </row>
    <row r="1769" spans="1:14" x14ac:dyDescent="0.35">
      <c r="A1769" t="s">
        <v>3562</v>
      </c>
      <c r="B1769" s="1">
        <v>45060</v>
      </c>
      <c r="C1769" t="s">
        <v>3563</v>
      </c>
      <c r="D1769" t="s">
        <v>39</v>
      </c>
      <c r="E1769" t="s">
        <v>35</v>
      </c>
      <c r="F1769" t="s">
        <v>77</v>
      </c>
      <c r="G1769">
        <v>2</v>
      </c>
      <c r="H1769">
        <v>759.88</v>
      </c>
      <c r="I1769">
        <v>1519.76</v>
      </c>
      <c r="J1769" t="s">
        <v>19</v>
      </c>
      <c r="K1769" t="s">
        <v>20</v>
      </c>
      <c r="L1769">
        <v>5</v>
      </c>
      <c r="M1769">
        <v>2023</v>
      </c>
      <c r="N1769">
        <v>2</v>
      </c>
    </row>
    <row r="1770" spans="1:14" x14ac:dyDescent="0.35">
      <c r="A1770" t="s">
        <v>3564</v>
      </c>
      <c r="B1770" s="1">
        <v>45767</v>
      </c>
      <c r="C1770" t="s">
        <v>3565</v>
      </c>
      <c r="D1770" t="s">
        <v>28</v>
      </c>
      <c r="E1770" t="s">
        <v>43</v>
      </c>
      <c r="F1770" t="s">
        <v>100</v>
      </c>
      <c r="G1770">
        <v>1</v>
      </c>
      <c r="H1770">
        <v>562.87</v>
      </c>
      <c r="I1770">
        <v>562.87</v>
      </c>
      <c r="J1770" t="s">
        <v>31</v>
      </c>
      <c r="K1770" t="s">
        <v>25</v>
      </c>
      <c r="L1770">
        <v>4</v>
      </c>
      <c r="M1770">
        <v>2025</v>
      </c>
      <c r="N1770">
        <v>2</v>
      </c>
    </row>
    <row r="1771" spans="1:14" x14ac:dyDescent="0.35">
      <c r="A1771" t="s">
        <v>3566</v>
      </c>
      <c r="B1771" s="1">
        <v>45648</v>
      </c>
      <c r="C1771" t="s">
        <v>3567</v>
      </c>
      <c r="D1771" t="s">
        <v>39</v>
      </c>
      <c r="E1771" t="s">
        <v>35</v>
      </c>
      <c r="F1771" t="s">
        <v>36</v>
      </c>
      <c r="G1771">
        <v>6</v>
      </c>
      <c r="H1771">
        <v>147.9</v>
      </c>
      <c r="I1771">
        <v>887.4</v>
      </c>
      <c r="J1771" t="s">
        <v>49</v>
      </c>
      <c r="K1771" t="s">
        <v>20</v>
      </c>
      <c r="L1771">
        <v>12</v>
      </c>
      <c r="M1771">
        <v>2024</v>
      </c>
      <c r="N1771">
        <v>4</v>
      </c>
    </row>
    <row r="1772" spans="1:14" x14ac:dyDescent="0.35">
      <c r="A1772" t="s">
        <v>3568</v>
      </c>
      <c r="B1772" s="1">
        <v>45471</v>
      </c>
      <c r="C1772" t="s">
        <v>3569</v>
      </c>
      <c r="D1772" t="s">
        <v>16</v>
      </c>
      <c r="E1772" t="s">
        <v>29</v>
      </c>
      <c r="F1772" t="s">
        <v>40</v>
      </c>
      <c r="G1772">
        <v>5</v>
      </c>
      <c r="H1772">
        <v>887.14</v>
      </c>
      <c r="I1772">
        <v>4435.7</v>
      </c>
      <c r="J1772" t="s">
        <v>19</v>
      </c>
      <c r="K1772" t="s">
        <v>45</v>
      </c>
      <c r="L1772">
        <v>6</v>
      </c>
      <c r="M1772">
        <v>2024</v>
      </c>
      <c r="N1772">
        <v>2</v>
      </c>
    </row>
    <row r="1773" spans="1:14" x14ac:dyDescent="0.35">
      <c r="A1773" t="s">
        <v>3570</v>
      </c>
      <c r="B1773" s="1">
        <v>45440</v>
      </c>
      <c r="C1773" t="s">
        <v>3571</v>
      </c>
      <c r="D1773" t="s">
        <v>23</v>
      </c>
      <c r="E1773" t="s">
        <v>43</v>
      </c>
      <c r="F1773" t="s">
        <v>89</v>
      </c>
      <c r="G1773">
        <v>6</v>
      </c>
      <c r="H1773">
        <v>370.47</v>
      </c>
      <c r="I1773">
        <v>2222.8200000000002</v>
      </c>
      <c r="J1773" t="s">
        <v>31</v>
      </c>
      <c r="K1773" t="s">
        <v>32</v>
      </c>
      <c r="L1773">
        <v>5</v>
      </c>
      <c r="M1773">
        <v>2024</v>
      </c>
      <c r="N1773">
        <v>2</v>
      </c>
    </row>
    <row r="1774" spans="1:14" x14ac:dyDescent="0.35">
      <c r="A1774" t="s">
        <v>3572</v>
      </c>
      <c r="B1774" s="1">
        <v>45268</v>
      </c>
      <c r="C1774" t="s">
        <v>3573</v>
      </c>
      <c r="D1774" t="s">
        <v>28</v>
      </c>
      <c r="E1774" t="s">
        <v>17</v>
      </c>
      <c r="F1774" t="s">
        <v>221</v>
      </c>
      <c r="G1774">
        <v>9</v>
      </c>
      <c r="H1774">
        <v>355.67</v>
      </c>
      <c r="I1774">
        <v>3201.03</v>
      </c>
      <c r="J1774" t="s">
        <v>19</v>
      </c>
      <c r="K1774" t="s">
        <v>25</v>
      </c>
      <c r="L1774">
        <v>12</v>
      </c>
      <c r="M1774">
        <v>2023</v>
      </c>
      <c r="N1774">
        <v>4</v>
      </c>
    </row>
    <row r="1775" spans="1:14" x14ac:dyDescent="0.35">
      <c r="A1775" t="s">
        <v>3574</v>
      </c>
      <c r="B1775" s="1">
        <v>44793</v>
      </c>
      <c r="C1775" t="s">
        <v>3575</v>
      </c>
      <c r="D1775" t="s">
        <v>23</v>
      </c>
      <c r="E1775" t="s">
        <v>43</v>
      </c>
      <c r="F1775" t="s">
        <v>100</v>
      </c>
      <c r="G1775">
        <v>10</v>
      </c>
      <c r="H1775">
        <v>71.510000000000005</v>
      </c>
      <c r="I1775">
        <v>715.1</v>
      </c>
      <c r="J1775" t="s">
        <v>19</v>
      </c>
      <c r="K1775" t="s">
        <v>32</v>
      </c>
      <c r="L1775">
        <v>8</v>
      </c>
      <c r="M1775">
        <v>2022</v>
      </c>
      <c r="N1775">
        <v>3</v>
      </c>
    </row>
    <row r="1776" spans="1:14" x14ac:dyDescent="0.35">
      <c r="A1776" t="s">
        <v>3576</v>
      </c>
      <c r="B1776" s="1">
        <v>45183</v>
      </c>
      <c r="C1776" t="s">
        <v>3577</v>
      </c>
      <c r="D1776" t="s">
        <v>39</v>
      </c>
      <c r="E1776" t="s">
        <v>29</v>
      </c>
      <c r="F1776" t="s">
        <v>103</v>
      </c>
      <c r="G1776">
        <v>10</v>
      </c>
      <c r="H1776">
        <v>998.4</v>
      </c>
      <c r="I1776">
        <v>9984</v>
      </c>
      <c r="J1776" t="s">
        <v>24</v>
      </c>
      <c r="K1776" t="s">
        <v>20</v>
      </c>
      <c r="L1776">
        <v>9</v>
      </c>
      <c r="M1776">
        <v>2023</v>
      </c>
      <c r="N1776">
        <v>3</v>
      </c>
    </row>
    <row r="1777" spans="1:14" x14ac:dyDescent="0.35">
      <c r="A1777" t="s">
        <v>3578</v>
      </c>
      <c r="B1777" s="1">
        <v>45305</v>
      </c>
      <c r="C1777" t="s">
        <v>3579</v>
      </c>
      <c r="D1777" t="s">
        <v>23</v>
      </c>
      <c r="E1777" t="s">
        <v>29</v>
      </c>
      <c r="F1777" t="s">
        <v>80</v>
      </c>
      <c r="G1777">
        <v>10</v>
      </c>
      <c r="H1777">
        <v>946.29</v>
      </c>
      <c r="I1777">
        <v>9462.9</v>
      </c>
      <c r="J1777" t="s">
        <v>49</v>
      </c>
      <c r="K1777" t="s">
        <v>25</v>
      </c>
      <c r="L1777">
        <v>1</v>
      </c>
      <c r="M1777">
        <v>2024</v>
      </c>
      <c r="N1777">
        <v>1</v>
      </c>
    </row>
    <row r="1778" spans="1:14" x14ac:dyDescent="0.35">
      <c r="A1778" t="s">
        <v>3580</v>
      </c>
      <c r="B1778" s="1">
        <v>45554</v>
      </c>
      <c r="C1778" t="s">
        <v>3581</v>
      </c>
      <c r="D1778" t="s">
        <v>23</v>
      </c>
      <c r="E1778" t="s">
        <v>35</v>
      </c>
      <c r="F1778" t="s">
        <v>192</v>
      </c>
      <c r="G1778">
        <v>2</v>
      </c>
      <c r="H1778">
        <v>336.33</v>
      </c>
      <c r="I1778">
        <v>672.66</v>
      </c>
      <c r="J1778" t="s">
        <v>49</v>
      </c>
      <c r="K1778" t="s">
        <v>32</v>
      </c>
      <c r="L1778">
        <v>9</v>
      </c>
      <c r="M1778">
        <v>2024</v>
      </c>
      <c r="N1778">
        <v>3</v>
      </c>
    </row>
    <row r="1779" spans="1:14" x14ac:dyDescent="0.35">
      <c r="A1779" t="s">
        <v>3582</v>
      </c>
      <c r="B1779" s="1">
        <v>45383</v>
      </c>
      <c r="C1779" t="s">
        <v>3583</v>
      </c>
      <c r="D1779" t="s">
        <v>23</v>
      </c>
      <c r="E1779" t="s">
        <v>43</v>
      </c>
      <c r="F1779" t="s">
        <v>89</v>
      </c>
      <c r="G1779">
        <v>5</v>
      </c>
      <c r="H1779">
        <v>393.37</v>
      </c>
      <c r="I1779">
        <v>1966.85</v>
      </c>
      <c r="J1779" t="s">
        <v>24</v>
      </c>
      <c r="K1779" t="s">
        <v>45</v>
      </c>
      <c r="L1779">
        <v>4</v>
      </c>
      <c r="M1779">
        <v>2024</v>
      </c>
      <c r="N1779">
        <v>2</v>
      </c>
    </row>
    <row r="1780" spans="1:14" x14ac:dyDescent="0.35">
      <c r="A1780" t="s">
        <v>3584</v>
      </c>
      <c r="B1780" s="1">
        <v>44819</v>
      </c>
      <c r="C1780" t="s">
        <v>3585</v>
      </c>
      <c r="D1780" t="s">
        <v>23</v>
      </c>
      <c r="E1780" t="s">
        <v>43</v>
      </c>
      <c r="F1780" t="s">
        <v>66</v>
      </c>
      <c r="G1780">
        <v>7</v>
      </c>
      <c r="H1780">
        <v>548.4</v>
      </c>
      <c r="I1780">
        <v>3838.8</v>
      </c>
      <c r="J1780" t="s">
        <v>49</v>
      </c>
      <c r="K1780" t="s">
        <v>45</v>
      </c>
      <c r="L1780">
        <v>9</v>
      </c>
      <c r="M1780">
        <v>2022</v>
      </c>
      <c r="N1780">
        <v>3</v>
      </c>
    </row>
    <row r="1781" spans="1:14" x14ac:dyDescent="0.35">
      <c r="A1781" t="s">
        <v>3586</v>
      </c>
      <c r="B1781" s="1">
        <v>45805</v>
      </c>
      <c r="C1781" t="s">
        <v>3587</v>
      </c>
      <c r="D1781" t="s">
        <v>28</v>
      </c>
      <c r="E1781" t="s">
        <v>43</v>
      </c>
      <c r="F1781" t="s">
        <v>44</v>
      </c>
      <c r="G1781">
        <v>6</v>
      </c>
      <c r="H1781">
        <v>781.9</v>
      </c>
      <c r="I1781">
        <v>4691.3999999999996</v>
      </c>
      <c r="J1781" t="s">
        <v>24</v>
      </c>
      <c r="K1781" t="s">
        <v>32</v>
      </c>
      <c r="L1781">
        <v>5</v>
      </c>
      <c r="M1781">
        <v>2025</v>
      </c>
      <c r="N1781">
        <v>2</v>
      </c>
    </row>
    <row r="1782" spans="1:14" x14ac:dyDescent="0.35">
      <c r="A1782" t="s">
        <v>3588</v>
      </c>
      <c r="B1782" s="1">
        <v>45297</v>
      </c>
      <c r="C1782" t="s">
        <v>3589</v>
      </c>
      <c r="D1782" t="s">
        <v>23</v>
      </c>
      <c r="E1782" t="s">
        <v>29</v>
      </c>
      <c r="F1782" t="s">
        <v>80</v>
      </c>
      <c r="G1782">
        <v>5</v>
      </c>
      <c r="H1782">
        <v>86.3</v>
      </c>
      <c r="I1782">
        <v>431.5</v>
      </c>
      <c r="J1782" t="s">
        <v>49</v>
      </c>
      <c r="K1782" t="s">
        <v>20</v>
      </c>
      <c r="L1782">
        <v>1</v>
      </c>
      <c r="M1782">
        <v>2024</v>
      </c>
      <c r="N1782">
        <v>1</v>
      </c>
    </row>
    <row r="1783" spans="1:14" x14ac:dyDescent="0.35">
      <c r="A1783" t="s">
        <v>3590</v>
      </c>
      <c r="B1783" s="1">
        <v>45224</v>
      </c>
      <c r="C1783" t="s">
        <v>3591</v>
      </c>
      <c r="D1783" t="s">
        <v>16</v>
      </c>
      <c r="E1783" t="s">
        <v>43</v>
      </c>
      <c r="F1783" t="s">
        <v>44</v>
      </c>
      <c r="G1783">
        <v>9</v>
      </c>
      <c r="H1783">
        <v>589.91999999999996</v>
      </c>
      <c r="I1783">
        <v>5309.28</v>
      </c>
      <c r="J1783" t="s">
        <v>31</v>
      </c>
      <c r="K1783" t="s">
        <v>25</v>
      </c>
      <c r="L1783">
        <v>10</v>
      </c>
      <c r="M1783">
        <v>2023</v>
      </c>
      <c r="N1783">
        <v>4</v>
      </c>
    </row>
    <row r="1784" spans="1:14" x14ac:dyDescent="0.35">
      <c r="A1784" t="s">
        <v>3592</v>
      </c>
      <c r="B1784" s="1">
        <v>45615</v>
      </c>
      <c r="C1784" t="s">
        <v>3593</v>
      </c>
      <c r="D1784" t="s">
        <v>28</v>
      </c>
      <c r="E1784" t="s">
        <v>29</v>
      </c>
      <c r="F1784" t="s">
        <v>80</v>
      </c>
      <c r="G1784">
        <v>5</v>
      </c>
      <c r="H1784">
        <v>889.97</v>
      </c>
      <c r="I1784">
        <v>4449.8500000000004</v>
      </c>
      <c r="J1784" t="s">
        <v>31</v>
      </c>
      <c r="K1784" t="s">
        <v>32</v>
      </c>
      <c r="L1784">
        <v>11</v>
      </c>
      <c r="M1784">
        <v>2024</v>
      </c>
      <c r="N1784">
        <v>4</v>
      </c>
    </row>
    <row r="1785" spans="1:14" x14ac:dyDescent="0.35">
      <c r="A1785" t="s">
        <v>3594</v>
      </c>
      <c r="B1785" s="1">
        <v>45075</v>
      </c>
      <c r="C1785" t="s">
        <v>3595</v>
      </c>
      <c r="D1785" t="s">
        <v>23</v>
      </c>
      <c r="E1785" t="s">
        <v>35</v>
      </c>
      <c r="F1785" t="s">
        <v>36</v>
      </c>
      <c r="G1785">
        <v>7</v>
      </c>
      <c r="H1785">
        <v>936.1</v>
      </c>
      <c r="I1785">
        <v>6552.7</v>
      </c>
      <c r="J1785" t="s">
        <v>24</v>
      </c>
      <c r="K1785" t="s">
        <v>25</v>
      </c>
      <c r="L1785">
        <v>5</v>
      </c>
      <c r="M1785">
        <v>2023</v>
      </c>
      <c r="N1785">
        <v>2</v>
      </c>
    </row>
    <row r="1786" spans="1:14" x14ac:dyDescent="0.35">
      <c r="A1786" t="s">
        <v>3596</v>
      </c>
      <c r="B1786" s="1">
        <v>45320</v>
      </c>
      <c r="C1786" t="s">
        <v>3597</v>
      </c>
      <c r="D1786" t="s">
        <v>28</v>
      </c>
      <c r="E1786" t="s">
        <v>17</v>
      </c>
      <c r="F1786" t="s">
        <v>221</v>
      </c>
      <c r="G1786">
        <v>8</v>
      </c>
      <c r="H1786">
        <v>923.36</v>
      </c>
      <c r="I1786">
        <v>7386.88</v>
      </c>
      <c r="J1786" t="s">
        <v>49</v>
      </c>
      <c r="K1786" t="s">
        <v>32</v>
      </c>
      <c r="L1786">
        <v>1</v>
      </c>
      <c r="M1786">
        <v>2024</v>
      </c>
      <c r="N1786">
        <v>1</v>
      </c>
    </row>
    <row r="1787" spans="1:14" x14ac:dyDescent="0.35">
      <c r="A1787" t="s">
        <v>3598</v>
      </c>
      <c r="B1787" s="1">
        <v>45100</v>
      </c>
      <c r="C1787" t="s">
        <v>3599</v>
      </c>
      <c r="D1787" t="s">
        <v>23</v>
      </c>
      <c r="E1787" t="s">
        <v>29</v>
      </c>
      <c r="F1787" t="s">
        <v>30</v>
      </c>
      <c r="G1787">
        <v>3</v>
      </c>
      <c r="H1787">
        <v>376.49</v>
      </c>
      <c r="I1787">
        <v>1129.47</v>
      </c>
      <c r="J1787" t="s">
        <v>31</v>
      </c>
      <c r="K1787" t="s">
        <v>20</v>
      </c>
      <c r="L1787">
        <v>6</v>
      </c>
      <c r="M1787">
        <v>2023</v>
      </c>
      <c r="N1787">
        <v>2</v>
      </c>
    </row>
    <row r="1788" spans="1:14" x14ac:dyDescent="0.35">
      <c r="A1788" t="s">
        <v>3600</v>
      </c>
      <c r="B1788" s="1">
        <v>45793</v>
      </c>
      <c r="C1788" t="s">
        <v>3601</v>
      </c>
      <c r="D1788" t="s">
        <v>16</v>
      </c>
      <c r="E1788" t="s">
        <v>35</v>
      </c>
      <c r="F1788" t="s">
        <v>192</v>
      </c>
      <c r="G1788">
        <v>9</v>
      </c>
      <c r="H1788">
        <v>542.04</v>
      </c>
      <c r="I1788">
        <v>4878.3599999999997</v>
      </c>
      <c r="J1788" t="s">
        <v>31</v>
      </c>
      <c r="K1788" t="s">
        <v>20</v>
      </c>
      <c r="L1788">
        <v>5</v>
      </c>
      <c r="M1788">
        <v>2025</v>
      </c>
      <c r="N1788">
        <v>2</v>
      </c>
    </row>
    <row r="1789" spans="1:14" x14ac:dyDescent="0.35">
      <c r="A1789" t="s">
        <v>3602</v>
      </c>
      <c r="B1789" s="1">
        <v>45709</v>
      </c>
      <c r="C1789" t="s">
        <v>3603</v>
      </c>
      <c r="D1789" t="s">
        <v>23</v>
      </c>
      <c r="E1789" t="s">
        <v>29</v>
      </c>
      <c r="F1789" t="s">
        <v>40</v>
      </c>
      <c r="G1789">
        <v>7</v>
      </c>
      <c r="H1789">
        <v>173.59</v>
      </c>
      <c r="I1789">
        <v>1215.1300000000001</v>
      </c>
      <c r="J1789" t="s">
        <v>24</v>
      </c>
      <c r="K1789" t="s">
        <v>45</v>
      </c>
      <c r="L1789">
        <v>2</v>
      </c>
      <c r="M1789">
        <v>2025</v>
      </c>
      <c r="N1789">
        <v>1</v>
      </c>
    </row>
    <row r="1790" spans="1:14" x14ac:dyDescent="0.35">
      <c r="A1790" t="s">
        <v>3604</v>
      </c>
      <c r="B1790" s="1">
        <v>45621</v>
      </c>
      <c r="C1790" t="s">
        <v>3605</v>
      </c>
      <c r="D1790" t="s">
        <v>28</v>
      </c>
      <c r="E1790" t="s">
        <v>35</v>
      </c>
      <c r="F1790" t="s">
        <v>192</v>
      </c>
      <c r="G1790">
        <v>9</v>
      </c>
      <c r="H1790">
        <v>87.48</v>
      </c>
      <c r="I1790">
        <v>787.32</v>
      </c>
      <c r="J1790" t="s">
        <v>24</v>
      </c>
      <c r="K1790" t="s">
        <v>20</v>
      </c>
      <c r="L1790">
        <v>11</v>
      </c>
      <c r="M1790">
        <v>2024</v>
      </c>
      <c r="N1790">
        <v>4</v>
      </c>
    </row>
    <row r="1791" spans="1:14" x14ac:dyDescent="0.35">
      <c r="A1791" t="s">
        <v>3606</v>
      </c>
      <c r="B1791" s="1">
        <v>45372</v>
      </c>
      <c r="C1791" t="s">
        <v>3607</v>
      </c>
      <c r="D1791" t="s">
        <v>23</v>
      </c>
      <c r="E1791" t="s">
        <v>35</v>
      </c>
      <c r="F1791" t="s">
        <v>52</v>
      </c>
      <c r="G1791">
        <v>10</v>
      </c>
      <c r="H1791">
        <v>650.13</v>
      </c>
      <c r="I1791">
        <v>6501.3</v>
      </c>
      <c r="J1791" t="s">
        <v>19</v>
      </c>
      <c r="K1791" t="s">
        <v>25</v>
      </c>
      <c r="L1791">
        <v>3</v>
      </c>
      <c r="M1791">
        <v>2024</v>
      </c>
      <c r="N1791">
        <v>1</v>
      </c>
    </row>
    <row r="1792" spans="1:14" x14ac:dyDescent="0.35">
      <c r="A1792" t="s">
        <v>3608</v>
      </c>
      <c r="B1792" s="1">
        <v>45766</v>
      </c>
      <c r="C1792" t="s">
        <v>3609</v>
      </c>
      <c r="D1792" t="s">
        <v>23</v>
      </c>
      <c r="E1792" t="s">
        <v>43</v>
      </c>
      <c r="F1792" t="s">
        <v>66</v>
      </c>
      <c r="G1792">
        <v>6</v>
      </c>
      <c r="H1792">
        <v>38.42</v>
      </c>
      <c r="I1792">
        <v>230.52</v>
      </c>
      <c r="J1792" t="s">
        <v>49</v>
      </c>
      <c r="K1792" t="s">
        <v>32</v>
      </c>
      <c r="L1792">
        <v>4</v>
      </c>
      <c r="M1792">
        <v>2025</v>
      </c>
      <c r="N1792">
        <v>2</v>
      </c>
    </row>
    <row r="1793" spans="1:14" x14ac:dyDescent="0.35">
      <c r="A1793" t="s">
        <v>3610</v>
      </c>
      <c r="B1793" s="1">
        <v>45596</v>
      </c>
      <c r="C1793" t="s">
        <v>3611</v>
      </c>
      <c r="D1793" t="s">
        <v>23</v>
      </c>
      <c r="E1793" t="s">
        <v>29</v>
      </c>
      <c r="F1793" t="s">
        <v>30</v>
      </c>
      <c r="G1793">
        <v>6</v>
      </c>
      <c r="H1793">
        <v>254.78</v>
      </c>
      <c r="I1793">
        <v>1528.68</v>
      </c>
      <c r="J1793" t="s">
        <v>31</v>
      </c>
      <c r="K1793" t="s">
        <v>20</v>
      </c>
      <c r="L1793">
        <v>10</v>
      </c>
      <c r="M1793">
        <v>2024</v>
      </c>
      <c r="N1793">
        <v>4</v>
      </c>
    </row>
    <row r="1794" spans="1:14" x14ac:dyDescent="0.35">
      <c r="A1794" t="s">
        <v>3612</v>
      </c>
      <c r="B1794" s="1">
        <v>45229</v>
      </c>
      <c r="C1794" t="s">
        <v>3613</v>
      </c>
      <c r="D1794" t="s">
        <v>23</v>
      </c>
      <c r="E1794" t="s">
        <v>29</v>
      </c>
      <c r="F1794" t="s">
        <v>103</v>
      </c>
      <c r="G1794">
        <v>5</v>
      </c>
      <c r="H1794">
        <v>146.66</v>
      </c>
      <c r="I1794">
        <v>733.3</v>
      </c>
      <c r="J1794" t="s">
        <v>31</v>
      </c>
      <c r="K1794" t="s">
        <v>25</v>
      </c>
      <c r="L1794">
        <v>10</v>
      </c>
      <c r="M1794">
        <v>2023</v>
      </c>
      <c r="N1794">
        <v>4</v>
      </c>
    </row>
    <row r="1795" spans="1:14" x14ac:dyDescent="0.35">
      <c r="A1795" t="s">
        <v>3614</v>
      </c>
      <c r="B1795" s="1">
        <v>45635</v>
      </c>
      <c r="C1795" t="s">
        <v>3615</v>
      </c>
      <c r="D1795" t="s">
        <v>39</v>
      </c>
      <c r="E1795" t="s">
        <v>43</v>
      </c>
      <c r="F1795" t="s">
        <v>100</v>
      </c>
      <c r="G1795">
        <v>1</v>
      </c>
      <c r="H1795">
        <v>303.3</v>
      </c>
      <c r="I1795">
        <v>303.3</v>
      </c>
      <c r="J1795" t="s">
        <v>49</v>
      </c>
      <c r="K1795" t="s">
        <v>45</v>
      </c>
      <c r="L1795">
        <v>12</v>
      </c>
      <c r="M1795">
        <v>2024</v>
      </c>
      <c r="N1795">
        <v>4</v>
      </c>
    </row>
    <row r="1796" spans="1:14" x14ac:dyDescent="0.35">
      <c r="A1796" t="s">
        <v>3616</v>
      </c>
      <c r="B1796" s="1">
        <v>45724</v>
      </c>
      <c r="C1796" t="s">
        <v>3617</v>
      </c>
      <c r="D1796" t="s">
        <v>16</v>
      </c>
      <c r="E1796" t="s">
        <v>17</v>
      </c>
      <c r="F1796" t="s">
        <v>57</v>
      </c>
      <c r="G1796">
        <v>9</v>
      </c>
      <c r="H1796">
        <v>90.22</v>
      </c>
      <c r="I1796">
        <v>811.98</v>
      </c>
      <c r="J1796" t="s">
        <v>49</v>
      </c>
      <c r="K1796" t="s">
        <v>45</v>
      </c>
      <c r="L1796">
        <v>3</v>
      </c>
      <c r="M1796">
        <v>2025</v>
      </c>
      <c r="N1796">
        <v>1</v>
      </c>
    </row>
    <row r="1797" spans="1:14" x14ac:dyDescent="0.35">
      <c r="A1797" t="s">
        <v>3618</v>
      </c>
      <c r="B1797" s="1">
        <v>45246</v>
      </c>
      <c r="C1797" t="s">
        <v>3619</v>
      </c>
      <c r="D1797" t="s">
        <v>16</v>
      </c>
      <c r="E1797" t="s">
        <v>17</v>
      </c>
      <c r="F1797" t="s">
        <v>48</v>
      </c>
      <c r="G1797">
        <v>4</v>
      </c>
      <c r="H1797">
        <v>942</v>
      </c>
      <c r="I1797">
        <v>3768</v>
      </c>
      <c r="J1797" t="s">
        <v>31</v>
      </c>
      <c r="K1797" t="s">
        <v>20</v>
      </c>
      <c r="L1797">
        <v>11</v>
      </c>
      <c r="M1797">
        <v>2023</v>
      </c>
      <c r="N1797">
        <v>4</v>
      </c>
    </row>
    <row r="1798" spans="1:14" x14ac:dyDescent="0.35">
      <c r="A1798" t="s">
        <v>3620</v>
      </c>
      <c r="B1798" s="1">
        <v>45193</v>
      </c>
      <c r="C1798" t="s">
        <v>3621</v>
      </c>
      <c r="D1798" t="s">
        <v>28</v>
      </c>
      <c r="E1798" t="s">
        <v>29</v>
      </c>
      <c r="F1798" t="s">
        <v>103</v>
      </c>
      <c r="G1798">
        <v>10</v>
      </c>
      <c r="H1798">
        <v>392.58</v>
      </c>
      <c r="I1798">
        <v>3925.8</v>
      </c>
      <c r="J1798" t="s">
        <v>19</v>
      </c>
      <c r="K1798" t="s">
        <v>25</v>
      </c>
      <c r="L1798">
        <v>9</v>
      </c>
      <c r="M1798">
        <v>2023</v>
      </c>
      <c r="N1798">
        <v>3</v>
      </c>
    </row>
    <row r="1799" spans="1:14" x14ac:dyDescent="0.35">
      <c r="A1799" t="s">
        <v>3622</v>
      </c>
      <c r="B1799" s="1">
        <v>45360</v>
      </c>
      <c r="C1799" t="s">
        <v>3623</v>
      </c>
      <c r="D1799" t="s">
        <v>16</v>
      </c>
      <c r="E1799" t="s">
        <v>29</v>
      </c>
      <c r="F1799" t="s">
        <v>80</v>
      </c>
      <c r="G1799">
        <v>5</v>
      </c>
      <c r="H1799">
        <v>409.42</v>
      </c>
      <c r="I1799">
        <v>2047.1</v>
      </c>
      <c r="J1799" t="s">
        <v>31</v>
      </c>
      <c r="K1799" t="s">
        <v>25</v>
      </c>
      <c r="L1799">
        <v>3</v>
      </c>
      <c r="M1799">
        <v>2024</v>
      </c>
      <c r="N1799">
        <v>1</v>
      </c>
    </row>
    <row r="1800" spans="1:14" x14ac:dyDescent="0.35">
      <c r="A1800" t="s">
        <v>3624</v>
      </c>
      <c r="B1800" s="1">
        <v>44839</v>
      </c>
      <c r="C1800" t="s">
        <v>3625</v>
      </c>
      <c r="D1800" t="s">
        <v>28</v>
      </c>
      <c r="E1800" t="s">
        <v>29</v>
      </c>
      <c r="F1800" t="s">
        <v>30</v>
      </c>
      <c r="G1800">
        <v>2</v>
      </c>
      <c r="H1800">
        <v>812.9</v>
      </c>
      <c r="I1800">
        <v>1625.8</v>
      </c>
      <c r="J1800" t="s">
        <v>19</v>
      </c>
      <c r="K1800" t="s">
        <v>32</v>
      </c>
      <c r="L1800">
        <v>10</v>
      </c>
      <c r="M1800">
        <v>2022</v>
      </c>
      <c r="N1800">
        <v>4</v>
      </c>
    </row>
    <row r="1801" spans="1:14" x14ac:dyDescent="0.35">
      <c r="A1801" t="s">
        <v>3626</v>
      </c>
      <c r="B1801" s="1">
        <v>44990</v>
      </c>
      <c r="C1801" t="s">
        <v>3627</v>
      </c>
      <c r="D1801" t="s">
        <v>16</v>
      </c>
      <c r="E1801" t="s">
        <v>43</v>
      </c>
      <c r="F1801" t="s">
        <v>66</v>
      </c>
      <c r="G1801">
        <v>5</v>
      </c>
      <c r="H1801">
        <v>369.22</v>
      </c>
      <c r="I1801">
        <v>1846.1</v>
      </c>
      <c r="J1801" t="s">
        <v>49</v>
      </c>
      <c r="K1801" t="s">
        <v>25</v>
      </c>
      <c r="L1801">
        <v>3</v>
      </c>
      <c r="M1801">
        <v>2023</v>
      </c>
      <c r="N1801">
        <v>1</v>
      </c>
    </row>
    <row r="1802" spans="1:14" x14ac:dyDescent="0.35">
      <c r="A1802" t="s">
        <v>3628</v>
      </c>
      <c r="B1802" s="1">
        <v>45588</v>
      </c>
      <c r="C1802" t="s">
        <v>3629</v>
      </c>
      <c r="D1802" t="s">
        <v>28</v>
      </c>
      <c r="E1802" t="s">
        <v>43</v>
      </c>
      <c r="F1802" t="s">
        <v>100</v>
      </c>
      <c r="G1802">
        <v>2</v>
      </c>
      <c r="H1802">
        <v>387.93</v>
      </c>
      <c r="I1802">
        <v>775.86</v>
      </c>
      <c r="J1802" t="s">
        <v>24</v>
      </c>
      <c r="K1802" t="s">
        <v>32</v>
      </c>
      <c r="L1802">
        <v>10</v>
      </c>
      <c r="M1802">
        <v>2024</v>
      </c>
      <c r="N1802">
        <v>4</v>
      </c>
    </row>
    <row r="1803" spans="1:14" x14ac:dyDescent="0.35">
      <c r="A1803" t="s">
        <v>3630</v>
      </c>
      <c r="B1803" s="1">
        <v>45111</v>
      </c>
      <c r="C1803" t="s">
        <v>3631</v>
      </c>
      <c r="D1803" t="s">
        <v>23</v>
      </c>
      <c r="E1803" t="s">
        <v>17</v>
      </c>
      <c r="F1803" t="s">
        <v>221</v>
      </c>
      <c r="G1803">
        <v>4</v>
      </c>
      <c r="H1803">
        <v>927.9</v>
      </c>
      <c r="I1803">
        <v>3711.6</v>
      </c>
      <c r="J1803" t="s">
        <v>49</v>
      </c>
      <c r="K1803" t="s">
        <v>32</v>
      </c>
      <c r="L1803">
        <v>7</v>
      </c>
      <c r="M1803">
        <v>2023</v>
      </c>
      <c r="N1803">
        <v>3</v>
      </c>
    </row>
    <row r="1804" spans="1:14" x14ac:dyDescent="0.35">
      <c r="A1804" t="s">
        <v>3632</v>
      </c>
      <c r="B1804" s="1">
        <v>45695</v>
      </c>
      <c r="C1804" t="s">
        <v>3633</v>
      </c>
      <c r="D1804" t="s">
        <v>23</v>
      </c>
      <c r="E1804" t="s">
        <v>35</v>
      </c>
      <c r="F1804" t="s">
        <v>77</v>
      </c>
      <c r="G1804">
        <v>6</v>
      </c>
      <c r="H1804">
        <v>764.27</v>
      </c>
      <c r="I1804">
        <v>4585.62</v>
      </c>
      <c r="J1804" t="s">
        <v>19</v>
      </c>
      <c r="K1804" t="s">
        <v>45</v>
      </c>
      <c r="L1804">
        <v>2</v>
      </c>
      <c r="M1804">
        <v>2025</v>
      </c>
      <c r="N1804">
        <v>1</v>
      </c>
    </row>
    <row r="1805" spans="1:14" x14ac:dyDescent="0.35">
      <c r="A1805" t="s">
        <v>3634</v>
      </c>
      <c r="B1805" s="1">
        <v>44783</v>
      </c>
      <c r="C1805" t="s">
        <v>3635</v>
      </c>
      <c r="D1805" t="s">
        <v>23</v>
      </c>
      <c r="E1805" t="s">
        <v>35</v>
      </c>
      <c r="F1805" t="s">
        <v>192</v>
      </c>
      <c r="G1805">
        <v>7</v>
      </c>
      <c r="H1805">
        <v>147.88999999999999</v>
      </c>
      <c r="I1805">
        <v>1035.23</v>
      </c>
      <c r="J1805" t="s">
        <v>24</v>
      </c>
      <c r="K1805" t="s">
        <v>20</v>
      </c>
      <c r="L1805">
        <v>8</v>
      </c>
      <c r="M1805">
        <v>2022</v>
      </c>
      <c r="N1805">
        <v>3</v>
      </c>
    </row>
    <row r="1806" spans="1:14" x14ac:dyDescent="0.35">
      <c r="A1806" t="s">
        <v>3636</v>
      </c>
      <c r="B1806" s="1">
        <v>45603</v>
      </c>
      <c r="C1806" t="s">
        <v>3637</v>
      </c>
      <c r="D1806" t="s">
        <v>39</v>
      </c>
      <c r="E1806" t="s">
        <v>43</v>
      </c>
      <c r="F1806" t="s">
        <v>89</v>
      </c>
      <c r="G1806">
        <v>9</v>
      </c>
      <c r="H1806">
        <v>512.73</v>
      </c>
      <c r="I1806">
        <v>4614.57</v>
      </c>
      <c r="J1806" t="s">
        <v>24</v>
      </c>
      <c r="K1806" t="s">
        <v>45</v>
      </c>
      <c r="L1806">
        <v>11</v>
      </c>
      <c r="M1806">
        <v>2024</v>
      </c>
      <c r="N1806">
        <v>4</v>
      </c>
    </row>
    <row r="1807" spans="1:14" x14ac:dyDescent="0.35">
      <c r="A1807" t="s">
        <v>3638</v>
      </c>
      <c r="B1807" s="1">
        <v>45741</v>
      </c>
      <c r="C1807" t="s">
        <v>3639</v>
      </c>
      <c r="D1807" t="s">
        <v>23</v>
      </c>
      <c r="E1807" t="s">
        <v>29</v>
      </c>
      <c r="F1807" t="s">
        <v>40</v>
      </c>
      <c r="G1807">
        <v>5</v>
      </c>
      <c r="H1807">
        <v>677.64</v>
      </c>
      <c r="I1807">
        <v>3388.2</v>
      </c>
      <c r="J1807" t="s">
        <v>31</v>
      </c>
      <c r="K1807" t="s">
        <v>32</v>
      </c>
      <c r="L1807">
        <v>3</v>
      </c>
      <c r="M1807">
        <v>2025</v>
      </c>
      <c r="N1807">
        <v>1</v>
      </c>
    </row>
    <row r="1808" spans="1:14" x14ac:dyDescent="0.35">
      <c r="A1808" t="s">
        <v>3640</v>
      </c>
      <c r="B1808" s="1">
        <v>45358</v>
      </c>
      <c r="C1808" t="s">
        <v>3641</v>
      </c>
      <c r="D1808" t="s">
        <v>23</v>
      </c>
      <c r="E1808" t="s">
        <v>17</v>
      </c>
      <c r="F1808" t="s">
        <v>48</v>
      </c>
      <c r="G1808">
        <v>8</v>
      </c>
      <c r="H1808">
        <v>104.34</v>
      </c>
      <c r="I1808">
        <v>834.72</v>
      </c>
      <c r="J1808" t="s">
        <v>49</v>
      </c>
      <c r="K1808" t="s">
        <v>45</v>
      </c>
      <c r="L1808">
        <v>3</v>
      </c>
      <c r="M1808">
        <v>2024</v>
      </c>
      <c r="N1808">
        <v>1</v>
      </c>
    </row>
    <row r="1809" spans="1:14" x14ac:dyDescent="0.35">
      <c r="A1809" t="s">
        <v>3642</v>
      </c>
      <c r="B1809" s="1">
        <v>45159</v>
      </c>
      <c r="C1809" t="s">
        <v>3643</v>
      </c>
      <c r="D1809" t="s">
        <v>16</v>
      </c>
      <c r="E1809" t="s">
        <v>17</v>
      </c>
      <c r="F1809" t="s">
        <v>221</v>
      </c>
      <c r="G1809">
        <v>8</v>
      </c>
      <c r="H1809">
        <v>508.39</v>
      </c>
      <c r="I1809">
        <v>4067.12</v>
      </c>
      <c r="J1809" t="s">
        <v>19</v>
      </c>
      <c r="K1809" t="s">
        <v>20</v>
      </c>
      <c r="L1809">
        <v>8</v>
      </c>
      <c r="M1809">
        <v>2023</v>
      </c>
      <c r="N1809">
        <v>3</v>
      </c>
    </row>
    <row r="1810" spans="1:14" x14ac:dyDescent="0.35">
      <c r="A1810" t="s">
        <v>3644</v>
      </c>
      <c r="B1810" s="1">
        <v>45368</v>
      </c>
      <c r="C1810" t="s">
        <v>3645</v>
      </c>
      <c r="D1810" t="s">
        <v>16</v>
      </c>
      <c r="E1810" t="s">
        <v>43</v>
      </c>
      <c r="F1810" t="s">
        <v>89</v>
      </c>
      <c r="G1810">
        <v>3</v>
      </c>
      <c r="H1810">
        <v>980.91</v>
      </c>
      <c r="I1810">
        <v>2942.73</v>
      </c>
      <c r="J1810" t="s">
        <v>24</v>
      </c>
      <c r="K1810" t="s">
        <v>45</v>
      </c>
      <c r="L1810">
        <v>3</v>
      </c>
      <c r="M1810">
        <v>2024</v>
      </c>
      <c r="N1810">
        <v>1</v>
      </c>
    </row>
    <row r="1811" spans="1:14" x14ac:dyDescent="0.35">
      <c r="A1811" t="s">
        <v>3646</v>
      </c>
      <c r="B1811" s="1">
        <v>44897</v>
      </c>
      <c r="C1811" t="s">
        <v>3647</v>
      </c>
      <c r="D1811" t="s">
        <v>23</v>
      </c>
      <c r="E1811" t="s">
        <v>29</v>
      </c>
      <c r="F1811" t="s">
        <v>103</v>
      </c>
      <c r="G1811">
        <v>4</v>
      </c>
      <c r="H1811">
        <v>328.03</v>
      </c>
      <c r="I1811">
        <v>1312.12</v>
      </c>
      <c r="J1811" t="s">
        <v>19</v>
      </c>
      <c r="K1811" t="s">
        <v>32</v>
      </c>
      <c r="L1811">
        <v>12</v>
      </c>
      <c r="M1811">
        <v>2022</v>
      </c>
      <c r="N1811">
        <v>4</v>
      </c>
    </row>
    <row r="1812" spans="1:14" x14ac:dyDescent="0.35">
      <c r="A1812" t="s">
        <v>3648</v>
      </c>
      <c r="B1812" s="1">
        <v>45728</v>
      </c>
      <c r="C1812" t="s">
        <v>2876</v>
      </c>
      <c r="D1812" t="s">
        <v>23</v>
      </c>
      <c r="E1812" t="s">
        <v>29</v>
      </c>
      <c r="F1812" t="s">
        <v>103</v>
      </c>
      <c r="G1812">
        <v>7</v>
      </c>
      <c r="H1812">
        <v>11.62</v>
      </c>
      <c r="I1812">
        <v>81.34</v>
      </c>
      <c r="J1812" t="s">
        <v>19</v>
      </c>
      <c r="K1812" t="s">
        <v>25</v>
      </c>
      <c r="L1812">
        <v>3</v>
      </c>
      <c r="M1812">
        <v>2025</v>
      </c>
      <c r="N1812">
        <v>1</v>
      </c>
    </row>
    <row r="1813" spans="1:14" x14ac:dyDescent="0.35">
      <c r="A1813" t="s">
        <v>3649</v>
      </c>
      <c r="B1813" s="1">
        <v>45290</v>
      </c>
      <c r="C1813" t="s">
        <v>3650</v>
      </c>
      <c r="D1813" t="s">
        <v>23</v>
      </c>
      <c r="E1813" t="s">
        <v>43</v>
      </c>
      <c r="F1813" t="s">
        <v>89</v>
      </c>
      <c r="G1813">
        <v>4</v>
      </c>
      <c r="H1813">
        <v>338.65</v>
      </c>
      <c r="I1813">
        <v>1354.6</v>
      </c>
      <c r="J1813" t="s">
        <v>24</v>
      </c>
      <c r="K1813" t="s">
        <v>32</v>
      </c>
      <c r="L1813">
        <v>12</v>
      </c>
      <c r="M1813">
        <v>2023</v>
      </c>
      <c r="N1813">
        <v>4</v>
      </c>
    </row>
    <row r="1814" spans="1:14" x14ac:dyDescent="0.35">
      <c r="A1814" t="s">
        <v>3651</v>
      </c>
      <c r="B1814" s="1">
        <v>45085</v>
      </c>
      <c r="C1814" t="s">
        <v>3652</v>
      </c>
      <c r="D1814" t="s">
        <v>28</v>
      </c>
      <c r="E1814" t="s">
        <v>17</v>
      </c>
      <c r="F1814" t="s">
        <v>48</v>
      </c>
      <c r="G1814">
        <v>9</v>
      </c>
      <c r="H1814">
        <v>932.82</v>
      </c>
      <c r="I1814">
        <v>8395.3799999999992</v>
      </c>
      <c r="J1814" t="s">
        <v>19</v>
      </c>
      <c r="K1814" t="s">
        <v>20</v>
      </c>
      <c r="L1814">
        <v>6</v>
      </c>
      <c r="M1814">
        <v>2023</v>
      </c>
      <c r="N1814">
        <v>2</v>
      </c>
    </row>
    <row r="1815" spans="1:14" x14ac:dyDescent="0.35">
      <c r="A1815" t="s">
        <v>3653</v>
      </c>
      <c r="B1815" s="1">
        <v>45295</v>
      </c>
      <c r="C1815" t="s">
        <v>3654</v>
      </c>
      <c r="D1815" t="s">
        <v>23</v>
      </c>
      <c r="E1815" t="s">
        <v>35</v>
      </c>
      <c r="F1815" t="s">
        <v>77</v>
      </c>
      <c r="G1815">
        <v>4</v>
      </c>
      <c r="H1815">
        <v>779.91</v>
      </c>
      <c r="I1815">
        <v>3119.64</v>
      </c>
      <c r="J1815" t="s">
        <v>19</v>
      </c>
      <c r="K1815" t="s">
        <v>32</v>
      </c>
      <c r="L1815">
        <v>1</v>
      </c>
      <c r="M1815">
        <v>2024</v>
      </c>
      <c r="N1815">
        <v>1</v>
      </c>
    </row>
    <row r="1816" spans="1:14" x14ac:dyDescent="0.35">
      <c r="A1816" t="s">
        <v>3655</v>
      </c>
      <c r="B1816" s="1">
        <v>45813</v>
      </c>
      <c r="C1816" t="s">
        <v>3656</v>
      </c>
      <c r="D1816" t="s">
        <v>28</v>
      </c>
      <c r="E1816" t="s">
        <v>35</v>
      </c>
      <c r="F1816" t="s">
        <v>77</v>
      </c>
      <c r="G1816">
        <v>6</v>
      </c>
      <c r="H1816">
        <v>149.69</v>
      </c>
      <c r="I1816">
        <v>898.14</v>
      </c>
      <c r="J1816" t="s">
        <v>49</v>
      </c>
      <c r="K1816" t="s">
        <v>25</v>
      </c>
      <c r="L1816">
        <v>6</v>
      </c>
      <c r="M1816">
        <v>2025</v>
      </c>
      <c r="N1816">
        <v>2</v>
      </c>
    </row>
    <row r="1817" spans="1:14" x14ac:dyDescent="0.35">
      <c r="A1817" t="s">
        <v>3657</v>
      </c>
      <c r="B1817" s="1">
        <v>45118</v>
      </c>
      <c r="C1817" t="s">
        <v>3658</v>
      </c>
      <c r="D1817" t="s">
        <v>23</v>
      </c>
      <c r="E1817" t="s">
        <v>43</v>
      </c>
      <c r="F1817" t="s">
        <v>44</v>
      </c>
      <c r="G1817">
        <v>5</v>
      </c>
      <c r="H1817">
        <v>310.77</v>
      </c>
      <c r="I1817">
        <v>1553.85</v>
      </c>
      <c r="J1817" t="s">
        <v>19</v>
      </c>
      <c r="K1817" t="s">
        <v>32</v>
      </c>
      <c r="L1817">
        <v>7</v>
      </c>
      <c r="M1817">
        <v>2023</v>
      </c>
      <c r="N1817">
        <v>3</v>
      </c>
    </row>
    <row r="1818" spans="1:14" x14ac:dyDescent="0.35">
      <c r="A1818" t="s">
        <v>3659</v>
      </c>
      <c r="B1818" s="1">
        <v>45115</v>
      </c>
      <c r="C1818" t="s">
        <v>3660</v>
      </c>
      <c r="D1818" t="s">
        <v>23</v>
      </c>
      <c r="E1818" t="s">
        <v>35</v>
      </c>
      <c r="F1818" t="s">
        <v>52</v>
      </c>
      <c r="G1818">
        <v>1</v>
      </c>
      <c r="H1818">
        <v>551.6</v>
      </c>
      <c r="I1818">
        <v>551.6</v>
      </c>
      <c r="J1818" t="s">
        <v>24</v>
      </c>
      <c r="K1818" t="s">
        <v>25</v>
      </c>
      <c r="L1818">
        <v>7</v>
      </c>
      <c r="M1818">
        <v>2023</v>
      </c>
      <c r="N1818">
        <v>3</v>
      </c>
    </row>
    <row r="1819" spans="1:14" x14ac:dyDescent="0.35">
      <c r="A1819" t="s">
        <v>3661</v>
      </c>
      <c r="B1819" s="1">
        <v>45770</v>
      </c>
      <c r="C1819" t="s">
        <v>3662</v>
      </c>
      <c r="D1819" t="s">
        <v>39</v>
      </c>
      <c r="E1819" t="s">
        <v>35</v>
      </c>
      <c r="F1819" t="s">
        <v>52</v>
      </c>
      <c r="G1819">
        <v>1</v>
      </c>
      <c r="H1819">
        <v>809.69</v>
      </c>
      <c r="I1819">
        <v>809.69</v>
      </c>
      <c r="J1819" t="s">
        <v>24</v>
      </c>
      <c r="K1819" t="s">
        <v>20</v>
      </c>
      <c r="L1819">
        <v>4</v>
      </c>
      <c r="M1819">
        <v>2025</v>
      </c>
      <c r="N1819">
        <v>2</v>
      </c>
    </row>
    <row r="1820" spans="1:14" x14ac:dyDescent="0.35">
      <c r="A1820" t="s">
        <v>3663</v>
      </c>
      <c r="B1820" s="1">
        <v>45806</v>
      </c>
      <c r="C1820" t="s">
        <v>3664</v>
      </c>
      <c r="D1820" t="s">
        <v>16</v>
      </c>
      <c r="E1820" t="s">
        <v>17</v>
      </c>
      <c r="F1820" t="s">
        <v>18</v>
      </c>
      <c r="G1820">
        <v>3</v>
      </c>
      <c r="H1820">
        <v>998.71</v>
      </c>
      <c r="I1820">
        <v>2996.13</v>
      </c>
      <c r="J1820" t="s">
        <v>24</v>
      </c>
      <c r="K1820" t="s">
        <v>20</v>
      </c>
      <c r="L1820">
        <v>5</v>
      </c>
      <c r="M1820">
        <v>2025</v>
      </c>
      <c r="N1820">
        <v>2</v>
      </c>
    </row>
    <row r="1821" spans="1:14" x14ac:dyDescent="0.35">
      <c r="A1821" t="s">
        <v>3665</v>
      </c>
      <c r="B1821" s="1">
        <v>45222</v>
      </c>
      <c r="C1821" t="s">
        <v>3666</v>
      </c>
      <c r="D1821" t="s">
        <v>39</v>
      </c>
      <c r="E1821" t="s">
        <v>29</v>
      </c>
      <c r="F1821" t="s">
        <v>103</v>
      </c>
      <c r="G1821">
        <v>4</v>
      </c>
      <c r="H1821">
        <v>925.21</v>
      </c>
      <c r="I1821">
        <v>3700.84</v>
      </c>
      <c r="J1821" t="s">
        <v>49</v>
      </c>
      <c r="K1821" t="s">
        <v>25</v>
      </c>
      <c r="L1821">
        <v>10</v>
      </c>
      <c r="M1821">
        <v>2023</v>
      </c>
      <c r="N1821">
        <v>4</v>
      </c>
    </row>
    <row r="1822" spans="1:14" x14ac:dyDescent="0.35">
      <c r="A1822" t="s">
        <v>3667</v>
      </c>
      <c r="B1822" s="1">
        <v>45435</v>
      </c>
      <c r="C1822" t="s">
        <v>3668</v>
      </c>
      <c r="D1822" t="s">
        <v>28</v>
      </c>
      <c r="E1822" t="s">
        <v>35</v>
      </c>
      <c r="F1822" t="s">
        <v>52</v>
      </c>
      <c r="G1822">
        <v>2</v>
      </c>
      <c r="H1822">
        <v>920.91</v>
      </c>
      <c r="I1822">
        <v>1841.82</v>
      </c>
      <c r="J1822" t="s">
        <v>31</v>
      </c>
      <c r="K1822" t="s">
        <v>25</v>
      </c>
      <c r="L1822">
        <v>5</v>
      </c>
      <c r="M1822">
        <v>2024</v>
      </c>
      <c r="N1822">
        <v>2</v>
      </c>
    </row>
    <row r="1823" spans="1:14" x14ac:dyDescent="0.35">
      <c r="A1823" t="s">
        <v>3669</v>
      </c>
      <c r="B1823" s="1">
        <v>45347</v>
      </c>
      <c r="C1823" t="s">
        <v>3670</v>
      </c>
      <c r="D1823" t="s">
        <v>16</v>
      </c>
      <c r="E1823" t="s">
        <v>43</v>
      </c>
      <c r="F1823" t="s">
        <v>100</v>
      </c>
      <c r="G1823">
        <v>10</v>
      </c>
      <c r="H1823">
        <v>912.27</v>
      </c>
      <c r="I1823">
        <v>9122.7000000000007</v>
      </c>
      <c r="J1823" t="s">
        <v>24</v>
      </c>
      <c r="K1823" t="s">
        <v>45</v>
      </c>
      <c r="L1823">
        <v>2</v>
      </c>
      <c r="M1823">
        <v>2024</v>
      </c>
      <c r="N1823">
        <v>1</v>
      </c>
    </row>
    <row r="1824" spans="1:14" x14ac:dyDescent="0.35">
      <c r="A1824" t="s">
        <v>3671</v>
      </c>
      <c r="B1824" s="1">
        <v>44902</v>
      </c>
      <c r="C1824" t="s">
        <v>3672</v>
      </c>
      <c r="D1824" t="s">
        <v>39</v>
      </c>
      <c r="E1824" t="s">
        <v>35</v>
      </c>
      <c r="F1824" t="s">
        <v>36</v>
      </c>
      <c r="G1824">
        <v>6</v>
      </c>
      <c r="H1824">
        <v>315.77999999999997</v>
      </c>
      <c r="I1824">
        <v>1894.68</v>
      </c>
      <c r="J1824" t="s">
        <v>19</v>
      </c>
      <c r="K1824" t="s">
        <v>32</v>
      </c>
      <c r="L1824">
        <v>12</v>
      </c>
      <c r="M1824">
        <v>2022</v>
      </c>
      <c r="N1824">
        <v>4</v>
      </c>
    </row>
    <row r="1825" spans="1:14" x14ac:dyDescent="0.35">
      <c r="A1825" t="s">
        <v>3673</v>
      </c>
      <c r="B1825" s="1">
        <v>44756</v>
      </c>
      <c r="C1825" t="s">
        <v>3674</v>
      </c>
      <c r="D1825" t="s">
        <v>16</v>
      </c>
      <c r="E1825" t="s">
        <v>29</v>
      </c>
      <c r="F1825" t="s">
        <v>40</v>
      </c>
      <c r="G1825">
        <v>8</v>
      </c>
      <c r="H1825">
        <v>86.5</v>
      </c>
      <c r="I1825">
        <v>692</v>
      </c>
      <c r="J1825" t="s">
        <v>31</v>
      </c>
      <c r="K1825" t="s">
        <v>45</v>
      </c>
      <c r="L1825">
        <v>7</v>
      </c>
      <c r="M1825">
        <v>2022</v>
      </c>
      <c r="N1825">
        <v>3</v>
      </c>
    </row>
    <row r="1826" spans="1:14" x14ac:dyDescent="0.35">
      <c r="A1826" t="s">
        <v>3675</v>
      </c>
      <c r="B1826" s="1">
        <v>45455</v>
      </c>
      <c r="C1826" t="s">
        <v>3676</v>
      </c>
      <c r="D1826" t="s">
        <v>39</v>
      </c>
      <c r="E1826" t="s">
        <v>17</v>
      </c>
      <c r="F1826" t="s">
        <v>221</v>
      </c>
      <c r="G1826">
        <v>3</v>
      </c>
      <c r="H1826">
        <v>151.74</v>
      </c>
      <c r="I1826">
        <v>455.22</v>
      </c>
      <c r="J1826" t="s">
        <v>31</v>
      </c>
      <c r="K1826" t="s">
        <v>20</v>
      </c>
      <c r="L1826">
        <v>6</v>
      </c>
      <c r="M1826">
        <v>2024</v>
      </c>
      <c r="N1826">
        <v>2</v>
      </c>
    </row>
    <row r="1827" spans="1:14" x14ac:dyDescent="0.35">
      <c r="A1827" t="s">
        <v>3677</v>
      </c>
      <c r="B1827" s="1">
        <v>45544</v>
      </c>
      <c r="C1827" t="s">
        <v>3678</v>
      </c>
      <c r="D1827" t="s">
        <v>28</v>
      </c>
      <c r="E1827" t="s">
        <v>17</v>
      </c>
      <c r="F1827" t="s">
        <v>57</v>
      </c>
      <c r="G1827">
        <v>10</v>
      </c>
      <c r="H1827">
        <v>856.54</v>
      </c>
      <c r="I1827">
        <v>8565.4</v>
      </c>
      <c r="J1827" t="s">
        <v>31</v>
      </c>
      <c r="K1827" t="s">
        <v>45</v>
      </c>
      <c r="L1827">
        <v>9</v>
      </c>
      <c r="M1827">
        <v>2024</v>
      </c>
      <c r="N1827">
        <v>3</v>
      </c>
    </row>
    <row r="1828" spans="1:14" x14ac:dyDescent="0.35">
      <c r="A1828" t="s">
        <v>3679</v>
      </c>
      <c r="B1828" s="1">
        <v>44964</v>
      </c>
      <c r="C1828" t="s">
        <v>3680</v>
      </c>
      <c r="D1828" t="s">
        <v>39</v>
      </c>
      <c r="E1828" t="s">
        <v>43</v>
      </c>
      <c r="F1828" t="s">
        <v>66</v>
      </c>
      <c r="G1828">
        <v>4</v>
      </c>
      <c r="H1828">
        <v>849.29</v>
      </c>
      <c r="I1828">
        <v>3397.16</v>
      </c>
      <c r="J1828" t="s">
        <v>31</v>
      </c>
      <c r="K1828" t="s">
        <v>32</v>
      </c>
      <c r="L1828">
        <v>2</v>
      </c>
      <c r="M1828">
        <v>2023</v>
      </c>
      <c r="N1828">
        <v>1</v>
      </c>
    </row>
    <row r="1829" spans="1:14" x14ac:dyDescent="0.35">
      <c r="A1829" t="s">
        <v>3681</v>
      </c>
      <c r="B1829" s="1">
        <v>45655</v>
      </c>
      <c r="C1829" t="s">
        <v>3682</v>
      </c>
      <c r="D1829" t="s">
        <v>39</v>
      </c>
      <c r="E1829" t="s">
        <v>29</v>
      </c>
      <c r="F1829" t="s">
        <v>30</v>
      </c>
      <c r="G1829">
        <v>8</v>
      </c>
      <c r="H1829">
        <v>495.76</v>
      </c>
      <c r="I1829">
        <v>3966.08</v>
      </c>
      <c r="J1829" t="s">
        <v>24</v>
      </c>
      <c r="K1829" t="s">
        <v>45</v>
      </c>
      <c r="L1829">
        <v>12</v>
      </c>
      <c r="M1829">
        <v>2024</v>
      </c>
      <c r="N1829">
        <v>4</v>
      </c>
    </row>
    <row r="1830" spans="1:14" x14ac:dyDescent="0.35">
      <c r="A1830" t="s">
        <v>3683</v>
      </c>
      <c r="B1830" s="1">
        <v>45488</v>
      </c>
      <c r="C1830" t="s">
        <v>3684</v>
      </c>
      <c r="D1830" t="s">
        <v>23</v>
      </c>
      <c r="E1830" t="s">
        <v>29</v>
      </c>
      <c r="F1830" t="s">
        <v>103</v>
      </c>
      <c r="G1830">
        <v>3</v>
      </c>
      <c r="H1830">
        <v>656.83</v>
      </c>
      <c r="I1830">
        <v>1970.49</v>
      </c>
      <c r="J1830" t="s">
        <v>31</v>
      </c>
      <c r="K1830" t="s">
        <v>32</v>
      </c>
      <c r="L1830">
        <v>7</v>
      </c>
      <c r="M1830">
        <v>2024</v>
      </c>
      <c r="N1830">
        <v>3</v>
      </c>
    </row>
    <row r="1831" spans="1:14" x14ac:dyDescent="0.35">
      <c r="A1831" t="s">
        <v>3685</v>
      </c>
      <c r="B1831" s="1">
        <v>45337</v>
      </c>
      <c r="C1831" t="s">
        <v>3686</v>
      </c>
      <c r="D1831" t="s">
        <v>16</v>
      </c>
      <c r="E1831" t="s">
        <v>35</v>
      </c>
      <c r="F1831" t="s">
        <v>192</v>
      </c>
      <c r="G1831">
        <v>1</v>
      </c>
      <c r="H1831">
        <v>411.11</v>
      </c>
      <c r="I1831">
        <v>411.11</v>
      </c>
      <c r="J1831" t="s">
        <v>24</v>
      </c>
      <c r="K1831" t="s">
        <v>45</v>
      </c>
      <c r="L1831">
        <v>2</v>
      </c>
      <c r="M1831">
        <v>2024</v>
      </c>
      <c r="N1831">
        <v>1</v>
      </c>
    </row>
    <row r="1832" spans="1:14" x14ac:dyDescent="0.35">
      <c r="A1832" t="s">
        <v>3687</v>
      </c>
      <c r="B1832" s="1">
        <v>45152</v>
      </c>
      <c r="C1832" t="s">
        <v>3688</v>
      </c>
      <c r="D1832" t="s">
        <v>16</v>
      </c>
      <c r="E1832" t="s">
        <v>17</v>
      </c>
      <c r="F1832" t="s">
        <v>48</v>
      </c>
      <c r="G1832">
        <v>2</v>
      </c>
      <c r="H1832">
        <v>253.57</v>
      </c>
      <c r="I1832">
        <v>507.14</v>
      </c>
      <c r="J1832" t="s">
        <v>49</v>
      </c>
      <c r="K1832" t="s">
        <v>32</v>
      </c>
      <c r="L1832">
        <v>8</v>
      </c>
      <c r="M1832">
        <v>2023</v>
      </c>
      <c r="N1832">
        <v>3</v>
      </c>
    </row>
    <row r="1833" spans="1:14" x14ac:dyDescent="0.35">
      <c r="A1833" t="s">
        <v>3689</v>
      </c>
      <c r="B1833" s="1">
        <v>45735</v>
      </c>
      <c r="C1833" t="s">
        <v>3690</v>
      </c>
      <c r="D1833" t="s">
        <v>28</v>
      </c>
      <c r="E1833" t="s">
        <v>43</v>
      </c>
      <c r="F1833" t="s">
        <v>44</v>
      </c>
      <c r="G1833">
        <v>2</v>
      </c>
      <c r="H1833">
        <v>247.9</v>
      </c>
      <c r="I1833">
        <v>495.8</v>
      </c>
      <c r="J1833" t="s">
        <v>49</v>
      </c>
      <c r="K1833" t="s">
        <v>20</v>
      </c>
      <c r="L1833">
        <v>3</v>
      </c>
      <c r="M1833">
        <v>2025</v>
      </c>
      <c r="N1833">
        <v>1</v>
      </c>
    </row>
    <row r="1834" spans="1:14" x14ac:dyDescent="0.35">
      <c r="A1834" t="s">
        <v>3691</v>
      </c>
      <c r="B1834" s="1">
        <v>45357</v>
      </c>
      <c r="C1834" t="s">
        <v>3692</v>
      </c>
      <c r="D1834" t="s">
        <v>23</v>
      </c>
      <c r="E1834" t="s">
        <v>43</v>
      </c>
      <c r="F1834" t="s">
        <v>100</v>
      </c>
      <c r="G1834">
        <v>9</v>
      </c>
      <c r="H1834">
        <v>592.95000000000005</v>
      </c>
      <c r="I1834">
        <v>5336.55</v>
      </c>
      <c r="J1834" t="s">
        <v>19</v>
      </c>
      <c r="K1834" t="s">
        <v>20</v>
      </c>
      <c r="L1834">
        <v>3</v>
      </c>
      <c r="M1834">
        <v>2024</v>
      </c>
      <c r="N1834">
        <v>1</v>
      </c>
    </row>
    <row r="1835" spans="1:14" x14ac:dyDescent="0.35">
      <c r="A1835" t="s">
        <v>3693</v>
      </c>
      <c r="B1835" s="1">
        <v>44818</v>
      </c>
      <c r="C1835" t="s">
        <v>3694</v>
      </c>
      <c r="D1835" t="s">
        <v>39</v>
      </c>
      <c r="E1835" t="s">
        <v>43</v>
      </c>
      <c r="F1835" t="s">
        <v>89</v>
      </c>
      <c r="G1835">
        <v>1</v>
      </c>
      <c r="H1835">
        <v>552.07000000000005</v>
      </c>
      <c r="I1835">
        <v>552.07000000000005</v>
      </c>
      <c r="J1835" t="s">
        <v>24</v>
      </c>
      <c r="K1835" t="s">
        <v>25</v>
      </c>
      <c r="L1835">
        <v>9</v>
      </c>
      <c r="M1835">
        <v>2022</v>
      </c>
      <c r="N1835">
        <v>3</v>
      </c>
    </row>
    <row r="1836" spans="1:14" x14ac:dyDescent="0.35">
      <c r="A1836" t="s">
        <v>3695</v>
      </c>
      <c r="B1836" s="1">
        <v>45804</v>
      </c>
      <c r="C1836" t="s">
        <v>3696</v>
      </c>
      <c r="D1836" t="s">
        <v>28</v>
      </c>
      <c r="E1836" t="s">
        <v>43</v>
      </c>
      <c r="F1836" t="s">
        <v>89</v>
      </c>
      <c r="G1836">
        <v>5</v>
      </c>
      <c r="H1836">
        <v>671.41</v>
      </c>
      <c r="I1836">
        <v>3357.05</v>
      </c>
      <c r="J1836" t="s">
        <v>19</v>
      </c>
      <c r="K1836" t="s">
        <v>45</v>
      </c>
      <c r="L1836">
        <v>5</v>
      </c>
      <c r="M1836">
        <v>2025</v>
      </c>
      <c r="N1836">
        <v>2</v>
      </c>
    </row>
    <row r="1837" spans="1:14" x14ac:dyDescent="0.35">
      <c r="A1837" t="s">
        <v>3697</v>
      </c>
      <c r="B1837" s="1">
        <v>45220</v>
      </c>
      <c r="C1837" t="s">
        <v>3698</v>
      </c>
      <c r="D1837" t="s">
        <v>23</v>
      </c>
      <c r="E1837" t="s">
        <v>17</v>
      </c>
      <c r="F1837" t="s">
        <v>221</v>
      </c>
      <c r="G1837">
        <v>10</v>
      </c>
      <c r="H1837">
        <v>712.34</v>
      </c>
      <c r="I1837">
        <v>7123.4</v>
      </c>
      <c r="J1837" t="s">
        <v>19</v>
      </c>
      <c r="K1837" t="s">
        <v>20</v>
      </c>
      <c r="L1837">
        <v>10</v>
      </c>
      <c r="M1837">
        <v>2023</v>
      </c>
      <c r="N1837">
        <v>4</v>
      </c>
    </row>
    <row r="1838" spans="1:14" x14ac:dyDescent="0.35">
      <c r="A1838" t="s">
        <v>3699</v>
      </c>
      <c r="B1838" s="1">
        <v>45204</v>
      </c>
      <c r="C1838" t="s">
        <v>3700</v>
      </c>
      <c r="D1838" t="s">
        <v>39</v>
      </c>
      <c r="E1838" t="s">
        <v>35</v>
      </c>
      <c r="F1838" t="s">
        <v>52</v>
      </c>
      <c r="G1838">
        <v>2</v>
      </c>
      <c r="H1838">
        <v>970.34</v>
      </c>
      <c r="I1838">
        <v>1940.68</v>
      </c>
      <c r="J1838" t="s">
        <v>24</v>
      </c>
      <c r="K1838" t="s">
        <v>25</v>
      </c>
      <c r="L1838">
        <v>10</v>
      </c>
      <c r="M1838">
        <v>2023</v>
      </c>
      <c r="N1838">
        <v>4</v>
      </c>
    </row>
    <row r="1839" spans="1:14" x14ac:dyDescent="0.35">
      <c r="A1839" t="s">
        <v>3701</v>
      </c>
      <c r="B1839" s="1">
        <v>44913</v>
      </c>
      <c r="C1839" t="s">
        <v>3702</v>
      </c>
      <c r="D1839" t="s">
        <v>16</v>
      </c>
      <c r="E1839" t="s">
        <v>35</v>
      </c>
      <c r="F1839" t="s">
        <v>36</v>
      </c>
      <c r="G1839">
        <v>2</v>
      </c>
      <c r="H1839">
        <v>483.76</v>
      </c>
      <c r="I1839">
        <v>967.52</v>
      </c>
      <c r="J1839" t="s">
        <v>19</v>
      </c>
      <c r="K1839" t="s">
        <v>32</v>
      </c>
      <c r="L1839">
        <v>12</v>
      </c>
      <c r="M1839">
        <v>2022</v>
      </c>
      <c r="N1839">
        <v>4</v>
      </c>
    </row>
    <row r="1840" spans="1:14" x14ac:dyDescent="0.35">
      <c r="A1840" t="s">
        <v>3703</v>
      </c>
      <c r="B1840" s="1">
        <v>45279</v>
      </c>
      <c r="C1840" t="s">
        <v>3704</v>
      </c>
      <c r="D1840" t="s">
        <v>23</v>
      </c>
      <c r="E1840" t="s">
        <v>17</v>
      </c>
      <c r="F1840" t="s">
        <v>57</v>
      </c>
      <c r="G1840">
        <v>4</v>
      </c>
      <c r="H1840">
        <v>666.59</v>
      </c>
      <c r="I1840">
        <v>2666.36</v>
      </c>
      <c r="J1840" t="s">
        <v>49</v>
      </c>
      <c r="K1840" t="s">
        <v>45</v>
      </c>
      <c r="L1840">
        <v>12</v>
      </c>
      <c r="M1840">
        <v>2023</v>
      </c>
      <c r="N1840">
        <v>4</v>
      </c>
    </row>
    <row r="1841" spans="1:14" x14ac:dyDescent="0.35">
      <c r="A1841" t="s">
        <v>3705</v>
      </c>
      <c r="B1841" s="1">
        <v>45412</v>
      </c>
      <c r="C1841" t="s">
        <v>3706</v>
      </c>
      <c r="D1841" t="s">
        <v>23</v>
      </c>
      <c r="E1841" t="s">
        <v>43</v>
      </c>
      <c r="F1841" t="s">
        <v>66</v>
      </c>
      <c r="G1841">
        <v>10</v>
      </c>
      <c r="H1841">
        <v>394.64</v>
      </c>
      <c r="I1841">
        <v>3946.4</v>
      </c>
      <c r="J1841" t="s">
        <v>31</v>
      </c>
      <c r="K1841" t="s">
        <v>32</v>
      </c>
      <c r="L1841">
        <v>4</v>
      </c>
      <c r="M1841">
        <v>2024</v>
      </c>
      <c r="N1841">
        <v>2</v>
      </c>
    </row>
    <row r="1842" spans="1:14" x14ac:dyDescent="0.35">
      <c r="A1842" t="s">
        <v>3707</v>
      </c>
      <c r="B1842" s="1">
        <v>45152</v>
      </c>
      <c r="C1842" t="s">
        <v>3708</v>
      </c>
      <c r="D1842" t="s">
        <v>39</v>
      </c>
      <c r="E1842" t="s">
        <v>17</v>
      </c>
      <c r="F1842" t="s">
        <v>57</v>
      </c>
      <c r="G1842">
        <v>1</v>
      </c>
      <c r="H1842">
        <v>330.63</v>
      </c>
      <c r="I1842">
        <v>330.63</v>
      </c>
      <c r="J1842" t="s">
        <v>19</v>
      </c>
      <c r="K1842" t="s">
        <v>25</v>
      </c>
      <c r="L1842">
        <v>8</v>
      </c>
      <c r="M1842">
        <v>2023</v>
      </c>
      <c r="N1842">
        <v>3</v>
      </c>
    </row>
    <row r="1843" spans="1:14" x14ac:dyDescent="0.35">
      <c r="A1843" t="s">
        <v>3709</v>
      </c>
      <c r="B1843" s="1">
        <v>45264</v>
      </c>
      <c r="C1843" t="s">
        <v>3710</v>
      </c>
      <c r="D1843" t="s">
        <v>28</v>
      </c>
      <c r="E1843" t="s">
        <v>43</v>
      </c>
      <c r="F1843" t="s">
        <v>66</v>
      </c>
      <c r="G1843">
        <v>4</v>
      </c>
      <c r="H1843">
        <v>883.51</v>
      </c>
      <c r="I1843">
        <v>3534.04</v>
      </c>
      <c r="J1843" t="s">
        <v>19</v>
      </c>
      <c r="K1843" t="s">
        <v>20</v>
      </c>
      <c r="L1843">
        <v>12</v>
      </c>
      <c r="M1843">
        <v>2023</v>
      </c>
      <c r="N1843">
        <v>4</v>
      </c>
    </row>
    <row r="1844" spans="1:14" x14ac:dyDescent="0.35">
      <c r="A1844" t="s">
        <v>3711</v>
      </c>
      <c r="B1844" s="1">
        <v>45506</v>
      </c>
      <c r="C1844" t="s">
        <v>3712</v>
      </c>
      <c r="D1844" t="s">
        <v>39</v>
      </c>
      <c r="E1844" t="s">
        <v>29</v>
      </c>
      <c r="F1844" t="s">
        <v>80</v>
      </c>
      <c r="G1844">
        <v>5</v>
      </c>
      <c r="H1844">
        <v>512.29999999999995</v>
      </c>
      <c r="I1844">
        <v>2561.5</v>
      </c>
      <c r="J1844" t="s">
        <v>19</v>
      </c>
      <c r="K1844" t="s">
        <v>20</v>
      </c>
      <c r="L1844">
        <v>8</v>
      </c>
      <c r="M1844">
        <v>2024</v>
      </c>
      <c r="N1844">
        <v>3</v>
      </c>
    </row>
    <row r="1845" spans="1:14" x14ac:dyDescent="0.35">
      <c r="A1845" t="s">
        <v>3713</v>
      </c>
      <c r="B1845" s="1">
        <v>45711</v>
      </c>
      <c r="C1845" t="s">
        <v>3714</v>
      </c>
      <c r="D1845" t="s">
        <v>16</v>
      </c>
      <c r="E1845" t="s">
        <v>35</v>
      </c>
      <c r="F1845" t="s">
        <v>52</v>
      </c>
      <c r="G1845">
        <v>9</v>
      </c>
      <c r="H1845">
        <v>831.77</v>
      </c>
      <c r="I1845">
        <v>7485.93</v>
      </c>
      <c r="J1845" t="s">
        <v>49</v>
      </c>
      <c r="K1845" t="s">
        <v>32</v>
      </c>
      <c r="L1845">
        <v>2</v>
      </c>
      <c r="M1845">
        <v>2025</v>
      </c>
      <c r="N1845">
        <v>1</v>
      </c>
    </row>
    <row r="1846" spans="1:14" x14ac:dyDescent="0.35">
      <c r="A1846" t="s">
        <v>3715</v>
      </c>
      <c r="B1846" s="1">
        <v>44934</v>
      </c>
      <c r="C1846" t="s">
        <v>3716</v>
      </c>
      <c r="D1846" t="s">
        <v>28</v>
      </c>
      <c r="E1846" t="s">
        <v>35</v>
      </c>
      <c r="F1846" t="s">
        <v>192</v>
      </c>
      <c r="G1846">
        <v>8</v>
      </c>
      <c r="H1846">
        <v>306.91000000000003</v>
      </c>
      <c r="I1846">
        <v>2455.2800000000002</v>
      </c>
      <c r="J1846" t="s">
        <v>49</v>
      </c>
      <c r="K1846" t="s">
        <v>25</v>
      </c>
      <c r="L1846">
        <v>1</v>
      </c>
      <c r="M1846">
        <v>2023</v>
      </c>
      <c r="N1846">
        <v>1</v>
      </c>
    </row>
    <row r="1847" spans="1:14" x14ac:dyDescent="0.35">
      <c r="A1847" t="s">
        <v>3717</v>
      </c>
      <c r="B1847" s="1">
        <v>45055</v>
      </c>
      <c r="C1847" t="s">
        <v>3718</v>
      </c>
      <c r="D1847" t="s">
        <v>28</v>
      </c>
      <c r="E1847" t="s">
        <v>35</v>
      </c>
      <c r="F1847" t="s">
        <v>192</v>
      </c>
      <c r="G1847">
        <v>8</v>
      </c>
      <c r="H1847">
        <v>35.729999999999997</v>
      </c>
      <c r="I1847">
        <v>285.83999999999997</v>
      </c>
      <c r="J1847" t="s">
        <v>31</v>
      </c>
      <c r="K1847" t="s">
        <v>25</v>
      </c>
      <c r="L1847">
        <v>5</v>
      </c>
      <c r="M1847">
        <v>2023</v>
      </c>
      <c r="N1847">
        <v>2</v>
      </c>
    </row>
    <row r="1848" spans="1:14" x14ac:dyDescent="0.35">
      <c r="A1848" t="s">
        <v>3719</v>
      </c>
      <c r="B1848" s="1">
        <v>45727</v>
      </c>
      <c r="C1848" t="s">
        <v>3720</v>
      </c>
      <c r="D1848" t="s">
        <v>23</v>
      </c>
      <c r="E1848" t="s">
        <v>17</v>
      </c>
      <c r="F1848" t="s">
        <v>57</v>
      </c>
      <c r="G1848">
        <v>6</v>
      </c>
      <c r="H1848">
        <v>411.53</v>
      </c>
      <c r="I1848">
        <v>2469.1799999999998</v>
      </c>
      <c r="J1848" t="s">
        <v>31</v>
      </c>
      <c r="K1848" t="s">
        <v>20</v>
      </c>
      <c r="L1848">
        <v>3</v>
      </c>
      <c r="M1848">
        <v>2025</v>
      </c>
      <c r="N1848">
        <v>1</v>
      </c>
    </row>
    <row r="1849" spans="1:14" x14ac:dyDescent="0.35">
      <c r="A1849" t="s">
        <v>3721</v>
      </c>
      <c r="B1849" s="1">
        <v>44903</v>
      </c>
      <c r="C1849" t="s">
        <v>3722</v>
      </c>
      <c r="D1849" t="s">
        <v>16</v>
      </c>
      <c r="E1849" t="s">
        <v>17</v>
      </c>
      <c r="F1849" t="s">
        <v>221</v>
      </c>
      <c r="G1849">
        <v>1</v>
      </c>
      <c r="H1849">
        <v>682.18</v>
      </c>
      <c r="I1849">
        <v>682.18</v>
      </c>
      <c r="J1849" t="s">
        <v>49</v>
      </c>
      <c r="K1849" t="s">
        <v>45</v>
      </c>
      <c r="L1849">
        <v>12</v>
      </c>
      <c r="M1849">
        <v>2022</v>
      </c>
      <c r="N1849">
        <v>4</v>
      </c>
    </row>
    <row r="1850" spans="1:14" x14ac:dyDescent="0.35">
      <c r="A1850" t="s">
        <v>3723</v>
      </c>
      <c r="B1850" s="1">
        <v>45361</v>
      </c>
      <c r="C1850" t="s">
        <v>3724</v>
      </c>
      <c r="D1850" t="s">
        <v>28</v>
      </c>
      <c r="E1850" t="s">
        <v>35</v>
      </c>
      <c r="F1850" t="s">
        <v>52</v>
      </c>
      <c r="G1850">
        <v>6</v>
      </c>
      <c r="H1850">
        <v>628.48</v>
      </c>
      <c r="I1850">
        <v>3770.88</v>
      </c>
      <c r="J1850" t="s">
        <v>31</v>
      </c>
      <c r="K1850" t="s">
        <v>25</v>
      </c>
      <c r="L1850">
        <v>3</v>
      </c>
      <c r="M1850">
        <v>2024</v>
      </c>
      <c r="N1850">
        <v>1</v>
      </c>
    </row>
    <row r="1851" spans="1:14" x14ac:dyDescent="0.35">
      <c r="A1851" t="s">
        <v>3725</v>
      </c>
      <c r="B1851" s="1">
        <v>45103</v>
      </c>
      <c r="C1851" t="s">
        <v>3726</v>
      </c>
      <c r="D1851" t="s">
        <v>28</v>
      </c>
      <c r="E1851" t="s">
        <v>17</v>
      </c>
      <c r="F1851" t="s">
        <v>48</v>
      </c>
      <c r="G1851">
        <v>9</v>
      </c>
      <c r="H1851">
        <v>983.39</v>
      </c>
      <c r="I1851">
        <v>8850.51</v>
      </c>
      <c r="J1851" t="s">
        <v>24</v>
      </c>
      <c r="K1851" t="s">
        <v>25</v>
      </c>
      <c r="L1851">
        <v>6</v>
      </c>
      <c r="M1851">
        <v>2023</v>
      </c>
      <c r="N1851">
        <v>2</v>
      </c>
    </row>
    <row r="1852" spans="1:14" x14ac:dyDescent="0.35">
      <c r="A1852" t="s">
        <v>3727</v>
      </c>
      <c r="B1852" s="1">
        <v>44951</v>
      </c>
      <c r="C1852" t="s">
        <v>3728</v>
      </c>
      <c r="D1852" t="s">
        <v>23</v>
      </c>
      <c r="E1852" t="s">
        <v>35</v>
      </c>
      <c r="F1852" t="s">
        <v>77</v>
      </c>
      <c r="G1852">
        <v>10</v>
      </c>
      <c r="H1852">
        <v>544.36</v>
      </c>
      <c r="I1852">
        <v>5443.6</v>
      </c>
      <c r="J1852" t="s">
        <v>31</v>
      </c>
      <c r="K1852" t="s">
        <v>32</v>
      </c>
      <c r="L1852">
        <v>1</v>
      </c>
      <c r="M1852">
        <v>2023</v>
      </c>
      <c r="N1852">
        <v>1</v>
      </c>
    </row>
    <row r="1853" spans="1:14" x14ac:dyDescent="0.35">
      <c r="A1853" t="s">
        <v>3729</v>
      </c>
      <c r="B1853" s="1">
        <v>45358</v>
      </c>
      <c r="C1853" t="s">
        <v>3730</v>
      </c>
      <c r="D1853" t="s">
        <v>16</v>
      </c>
      <c r="E1853" t="s">
        <v>29</v>
      </c>
      <c r="F1853" t="s">
        <v>40</v>
      </c>
      <c r="G1853">
        <v>6</v>
      </c>
      <c r="H1853">
        <v>114.55</v>
      </c>
      <c r="I1853">
        <v>687.3</v>
      </c>
      <c r="J1853" t="s">
        <v>31</v>
      </c>
      <c r="K1853" t="s">
        <v>25</v>
      </c>
      <c r="L1853">
        <v>3</v>
      </c>
      <c r="M1853">
        <v>2024</v>
      </c>
      <c r="N1853">
        <v>1</v>
      </c>
    </row>
    <row r="1854" spans="1:14" x14ac:dyDescent="0.35">
      <c r="A1854" t="s">
        <v>3731</v>
      </c>
      <c r="B1854" s="1">
        <v>45624</v>
      </c>
      <c r="C1854" t="s">
        <v>3732</v>
      </c>
      <c r="D1854" t="s">
        <v>16</v>
      </c>
      <c r="E1854" t="s">
        <v>35</v>
      </c>
      <c r="F1854" t="s">
        <v>36</v>
      </c>
      <c r="G1854">
        <v>3</v>
      </c>
      <c r="H1854">
        <v>825.83</v>
      </c>
      <c r="I1854">
        <v>2477.4899999999998</v>
      </c>
      <c r="J1854" t="s">
        <v>31</v>
      </c>
      <c r="K1854" t="s">
        <v>32</v>
      </c>
      <c r="L1854">
        <v>11</v>
      </c>
      <c r="M1854">
        <v>2024</v>
      </c>
      <c r="N1854">
        <v>4</v>
      </c>
    </row>
    <row r="1855" spans="1:14" x14ac:dyDescent="0.35">
      <c r="A1855" t="s">
        <v>3733</v>
      </c>
      <c r="B1855" s="1">
        <v>45650</v>
      </c>
      <c r="C1855" t="s">
        <v>3734</v>
      </c>
      <c r="D1855" t="s">
        <v>39</v>
      </c>
      <c r="E1855" t="s">
        <v>29</v>
      </c>
      <c r="F1855" t="s">
        <v>80</v>
      </c>
      <c r="G1855">
        <v>4</v>
      </c>
      <c r="H1855">
        <v>365.38</v>
      </c>
      <c r="I1855">
        <v>1461.52</v>
      </c>
      <c r="J1855" t="s">
        <v>24</v>
      </c>
      <c r="K1855" t="s">
        <v>32</v>
      </c>
      <c r="L1855">
        <v>12</v>
      </c>
      <c r="M1855">
        <v>2024</v>
      </c>
      <c r="N1855">
        <v>4</v>
      </c>
    </row>
    <row r="1856" spans="1:14" x14ac:dyDescent="0.35">
      <c r="A1856" t="s">
        <v>3735</v>
      </c>
      <c r="B1856" s="1">
        <v>45169</v>
      </c>
      <c r="C1856" t="s">
        <v>654</v>
      </c>
      <c r="D1856" t="s">
        <v>23</v>
      </c>
      <c r="E1856" t="s">
        <v>43</v>
      </c>
      <c r="F1856" t="s">
        <v>44</v>
      </c>
      <c r="G1856">
        <v>2</v>
      </c>
      <c r="H1856">
        <v>655</v>
      </c>
      <c r="I1856">
        <v>1310</v>
      </c>
      <c r="J1856" t="s">
        <v>31</v>
      </c>
      <c r="K1856" t="s">
        <v>25</v>
      </c>
      <c r="L1856">
        <v>8</v>
      </c>
      <c r="M1856">
        <v>2023</v>
      </c>
      <c r="N1856">
        <v>3</v>
      </c>
    </row>
    <row r="1857" spans="1:14" x14ac:dyDescent="0.35">
      <c r="A1857" t="s">
        <v>3736</v>
      </c>
      <c r="B1857" s="1">
        <v>45101</v>
      </c>
      <c r="C1857" t="s">
        <v>3737</v>
      </c>
      <c r="D1857" t="s">
        <v>23</v>
      </c>
      <c r="E1857" t="s">
        <v>29</v>
      </c>
      <c r="F1857" t="s">
        <v>103</v>
      </c>
      <c r="G1857">
        <v>2</v>
      </c>
      <c r="H1857">
        <v>767.67</v>
      </c>
      <c r="I1857">
        <v>1535.34</v>
      </c>
      <c r="J1857" t="s">
        <v>31</v>
      </c>
      <c r="K1857" t="s">
        <v>32</v>
      </c>
      <c r="L1857">
        <v>6</v>
      </c>
      <c r="M1857">
        <v>2023</v>
      </c>
      <c r="N1857">
        <v>2</v>
      </c>
    </row>
    <row r="1858" spans="1:14" x14ac:dyDescent="0.35">
      <c r="A1858" t="s">
        <v>3738</v>
      </c>
      <c r="B1858" s="1">
        <v>45514</v>
      </c>
      <c r="C1858" t="s">
        <v>3739</v>
      </c>
      <c r="D1858" t="s">
        <v>16</v>
      </c>
      <c r="E1858" t="s">
        <v>29</v>
      </c>
      <c r="F1858" t="s">
        <v>30</v>
      </c>
      <c r="G1858">
        <v>2</v>
      </c>
      <c r="H1858">
        <v>761.17</v>
      </c>
      <c r="I1858">
        <v>1522.34</v>
      </c>
      <c r="J1858" t="s">
        <v>19</v>
      </c>
      <c r="K1858" t="s">
        <v>25</v>
      </c>
      <c r="L1858">
        <v>8</v>
      </c>
      <c r="M1858">
        <v>2024</v>
      </c>
      <c r="N1858">
        <v>3</v>
      </c>
    </row>
    <row r="1859" spans="1:14" x14ac:dyDescent="0.35">
      <c r="A1859" t="s">
        <v>3740</v>
      </c>
      <c r="B1859" s="1">
        <v>44913</v>
      </c>
      <c r="C1859" t="s">
        <v>1798</v>
      </c>
      <c r="D1859" t="s">
        <v>39</v>
      </c>
      <c r="E1859" t="s">
        <v>35</v>
      </c>
      <c r="F1859" t="s">
        <v>52</v>
      </c>
      <c r="G1859">
        <v>10</v>
      </c>
      <c r="H1859">
        <v>978.47</v>
      </c>
      <c r="I1859">
        <v>9784.7000000000007</v>
      </c>
      <c r="J1859" t="s">
        <v>19</v>
      </c>
      <c r="K1859" t="s">
        <v>25</v>
      </c>
      <c r="L1859">
        <v>12</v>
      </c>
      <c r="M1859">
        <v>2022</v>
      </c>
      <c r="N1859">
        <v>4</v>
      </c>
    </row>
    <row r="1860" spans="1:14" x14ac:dyDescent="0.35">
      <c r="A1860" t="s">
        <v>3741</v>
      </c>
      <c r="B1860" s="1">
        <v>45454</v>
      </c>
      <c r="C1860" t="s">
        <v>3742</v>
      </c>
      <c r="D1860" t="s">
        <v>28</v>
      </c>
      <c r="E1860" t="s">
        <v>43</v>
      </c>
      <c r="F1860" t="s">
        <v>66</v>
      </c>
      <c r="G1860">
        <v>7</v>
      </c>
      <c r="H1860">
        <v>695.12</v>
      </c>
      <c r="I1860">
        <v>4865.84</v>
      </c>
      <c r="J1860" t="s">
        <v>19</v>
      </c>
      <c r="K1860" t="s">
        <v>20</v>
      </c>
      <c r="L1860">
        <v>6</v>
      </c>
      <c r="M1860">
        <v>2024</v>
      </c>
      <c r="N1860">
        <v>2</v>
      </c>
    </row>
    <row r="1861" spans="1:14" x14ac:dyDescent="0.35">
      <c r="A1861" t="s">
        <v>3743</v>
      </c>
      <c r="B1861" s="1">
        <v>45750</v>
      </c>
      <c r="C1861" t="s">
        <v>3744</v>
      </c>
      <c r="D1861" t="s">
        <v>28</v>
      </c>
      <c r="E1861" t="s">
        <v>17</v>
      </c>
      <c r="F1861" t="s">
        <v>221</v>
      </c>
      <c r="G1861">
        <v>9</v>
      </c>
      <c r="H1861">
        <v>397.53</v>
      </c>
      <c r="I1861">
        <v>3577.77</v>
      </c>
      <c r="J1861" t="s">
        <v>49</v>
      </c>
      <c r="K1861" t="s">
        <v>25</v>
      </c>
      <c r="L1861">
        <v>4</v>
      </c>
      <c r="M1861">
        <v>2025</v>
      </c>
      <c r="N1861">
        <v>2</v>
      </c>
    </row>
    <row r="1862" spans="1:14" x14ac:dyDescent="0.35">
      <c r="A1862" t="s">
        <v>3745</v>
      </c>
      <c r="B1862" s="1">
        <v>45274</v>
      </c>
      <c r="C1862" t="s">
        <v>3746</v>
      </c>
      <c r="D1862" t="s">
        <v>23</v>
      </c>
      <c r="E1862" t="s">
        <v>29</v>
      </c>
      <c r="F1862" t="s">
        <v>80</v>
      </c>
      <c r="G1862">
        <v>2</v>
      </c>
      <c r="H1862">
        <v>501</v>
      </c>
      <c r="I1862">
        <v>1002</v>
      </c>
      <c r="J1862" t="s">
        <v>31</v>
      </c>
      <c r="K1862" t="s">
        <v>45</v>
      </c>
      <c r="L1862">
        <v>12</v>
      </c>
      <c r="M1862">
        <v>2023</v>
      </c>
      <c r="N1862">
        <v>4</v>
      </c>
    </row>
    <row r="1863" spans="1:14" x14ac:dyDescent="0.35">
      <c r="A1863" t="s">
        <v>3747</v>
      </c>
      <c r="B1863" s="1">
        <v>44838</v>
      </c>
      <c r="C1863" t="s">
        <v>3748</v>
      </c>
      <c r="D1863" t="s">
        <v>28</v>
      </c>
      <c r="E1863" t="s">
        <v>29</v>
      </c>
      <c r="F1863" t="s">
        <v>80</v>
      </c>
      <c r="G1863">
        <v>2</v>
      </c>
      <c r="H1863">
        <v>266.52999999999997</v>
      </c>
      <c r="I1863">
        <v>533.05999999999995</v>
      </c>
      <c r="J1863" t="s">
        <v>24</v>
      </c>
      <c r="K1863" t="s">
        <v>20</v>
      </c>
      <c r="L1863">
        <v>10</v>
      </c>
      <c r="M1863">
        <v>2022</v>
      </c>
      <c r="N1863">
        <v>4</v>
      </c>
    </row>
    <row r="1864" spans="1:14" x14ac:dyDescent="0.35">
      <c r="A1864" t="s">
        <v>3749</v>
      </c>
      <c r="B1864" s="1">
        <v>45090</v>
      </c>
      <c r="C1864" t="s">
        <v>3750</v>
      </c>
      <c r="D1864" t="s">
        <v>23</v>
      </c>
      <c r="E1864" t="s">
        <v>17</v>
      </c>
      <c r="F1864" t="s">
        <v>57</v>
      </c>
      <c r="G1864">
        <v>8</v>
      </c>
      <c r="H1864">
        <v>792.36</v>
      </c>
      <c r="I1864">
        <v>6338.88</v>
      </c>
      <c r="J1864" t="s">
        <v>24</v>
      </c>
      <c r="K1864" t="s">
        <v>32</v>
      </c>
      <c r="L1864">
        <v>6</v>
      </c>
      <c r="M1864">
        <v>2023</v>
      </c>
      <c r="N1864">
        <v>2</v>
      </c>
    </row>
    <row r="1865" spans="1:14" x14ac:dyDescent="0.35">
      <c r="A1865" t="s">
        <v>3751</v>
      </c>
      <c r="B1865" s="1">
        <v>45277</v>
      </c>
      <c r="C1865" t="s">
        <v>3752</v>
      </c>
      <c r="D1865" t="s">
        <v>23</v>
      </c>
      <c r="E1865" t="s">
        <v>35</v>
      </c>
      <c r="F1865" t="s">
        <v>192</v>
      </c>
      <c r="G1865">
        <v>9</v>
      </c>
      <c r="H1865">
        <v>62.66</v>
      </c>
      <c r="I1865">
        <v>563.94000000000005</v>
      </c>
      <c r="J1865" t="s">
        <v>31</v>
      </c>
      <c r="K1865" t="s">
        <v>45</v>
      </c>
      <c r="L1865">
        <v>12</v>
      </c>
      <c r="M1865">
        <v>2023</v>
      </c>
      <c r="N1865">
        <v>4</v>
      </c>
    </row>
    <row r="1866" spans="1:14" x14ac:dyDescent="0.35">
      <c r="A1866" t="s">
        <v>3753</v>
      </c>
      <c r="B1866" s="1">
        <v>45811</v>
      </c>
      <c r="C1866" t="s">
        <v>3754</v>
      </c>
      <c r="D1866" t="s">
        <v>23</v>
      </c>
      <c r="E1866" t="s">
        <v>17</v>
      </c>
      <c r="F1866" t="s">
        <v>57</v>
      </c>
      <c r="G1866">
        <v>5</v>
      </c>
      <c r="H1866">
        <v>31.14</v>
      </c>
      <c r="I1866">
        <v>155.69999999999999</v>
      </c>
      <c r="J1866" t="s">
        <v>31</v>
      </c>
      <c r="K1866" t="s">
        <v>20</v>
      </c>
      <c r="L1866">
        <v>6</v>
      </c>
      <c r="M1866">
        <v>2025</v>
      </c>
      <c r="N1866">
        <v>2</v>
      </c>
    </row>
    <row r="1867" spans="1:14" x14ac:dyDescent="0.35">
      <c r="A1867" t="s">
        <v>3755</v>
      </c>
      <c r="B1867" s="1">
        <v>45837</v>
      </c>
      <c r="C1867" t="s">
        <v>3756</v>
      </c>
      <c r="D1867" t="s">
        <v>16</v>
      </c>
      <c r="E1867" t="s">
        <v>35</v>
      </c>
      <c r="F1867" t="s">
        <v>77</v>
      </c>
      <c r="G1867">
        <v>10</v>
      </c>
      <c r="H1867">
        <v>415.08</v>
      </c>
      <c r="I1867">
        <v>4150.8</v>
      </c>
      <c r="J1867" t="s">
        <v>49</v>
      </c>
      <c r="K1867" t="s">
        <v>45</v>
      </c>
      <c r="L1867">
        <v>6</v>
      </c>
      <c r="M1867">
        <v>2025</v>
      </c>
      <c r="N1867">
        <v>2</v>
      </c>
    </row>
    <row r="1868" spans="1:14" x14ac:dyDescent="0.35">
      <c r="A1868" t="s">
        <v>3757</v>
      </c>
      <c r="B1868" s="1">
        <v>45649</v>
      </c>
      <c r="C1868" t="s">
        <v>3758</v>
      </c>
      <c r="D1868" t="s">
        <v>23</v>
      </c>
      <c r="E1868" t="s">
        <v>29</v>
      </c>
      <c r="F1868" t="s">
        <v>30</v>
      </c>
      <c r="G1868">
        <v>5</v>
      </c>
      <c r="H1868">
        <v>377.89</v>
      </c>
      <c r="I1868">
        <v>1889.45</v>
      </c>
      <c r="J1868" t="s">
        <v>49</v>
      </c>
      <c r="K1868" t="s">
        <v>32</v>
      </c>
      <c r="L1868">
        <v>12</v>
      </c>
      <c r="M1868">
        <v>2024</v>
      </c>
      <c r="N1868">
        <v>4</v>
      </c>
    </row>
    <row r="1869" spans="1:14" x14ac:dyDescent="0.35">
      <c r="A1869" t="s">
        <v>3759</v>
      </c>
      <c r="B1869" s="1">
        <v>45088</v>
      </c>
      <c r="C1869" t="s">
        <v>3760</v>
      </c>
      <c r="D1869" t="s">
        <v>28</v>
      </c>
      <c r="E1869" t="s">
        <v>17</v>
      </c>
      <c r="F1869" t="s">
        <v>48</v>
      </c>
      <c r="G1869">
        <v>10</v>
      </c>
      <c r="H1869">
        <v>221.12</v>
      </c>
      <c r="I1869">
        <v>2211.1999999999998</v>
      </c>
      <c r="J1869" t="s">
        <v>31</v>
      </c>
      <c r="K1869" t="s">
        <v>32</v>
      </c>
      <c r="L1869">
        <v>6</v>
      </c>
      <c r="M1869">
        <v>2023</v>
      </c>
      <c r="N1869">
        <v>2</v>
      </c>
    </row>
    <row r="1870" spans="1:14" x14ac:dyDescent="0.35">
      <c r="A1870" t="s">
        <v>3761</v>
      </c>
      <c r="B1870" s="1">
        <v>45723</v>
      </c>
      <c r="C1870" t="s">
        <v>3762</v>
      </c>
      <c r="D1870" t="s">
        <v>16</v>
      </c>
      <c r="E1870" t="s">
        <v>29</v>
      </c>
      <c r="F1870" t="s">
        <v>30</v>
      </c>
      <c r="G1870">
        <v>8</v>
      </c>
      <c r="H1870">
        <v>895.67</v>
      </c>
      <c r="I1870">
        <v>7165.36</v>
      </c>
      <c r="J1870" t="s">
        <v>19</v>
      </c>
      <c r="K1870" t="s">
        <v>45</v>
      </c>
      <c r="L1870">
        <v>3</v>
      </c>
      <c r="M1870">
        <v>2025</v>
      </c>
      <c r="N1870">
        <v>1</v>
      </c>
    </row>
    <row r="1871" spans="1:14" x14ac:dyDescent="0.35">
      <c r="A1871" t="s">
        <v>3763</v>
      </c>
      <c r="B1871" s="1">
        <v>44881</v>
      </c>
      <c r="C1871" t="s">
        <v>3764</v>
      </c>
      <c r="D1871" t="s">
        <v>39</v>
      </c>
      <c r="E1871" t="s">
        <v>29</v>
      </c>
      <c r="F1871" t="s">
        <v>103</v>
      </c>
      <c r="G1871">
        <v>7</v>
      </c>
      <c r="H1871">
        <v>433.79</v>
      </c>
      <c r="I1871">
        <v>3036.53</v>
      </c>
      <c r="J1871" t="s">
        <v>49</v>
      </c>
      <c r="K1871" t="s">
        <v>25</v>
      </c>
      <c r="L1871">
        <v>11</v>
      </c>
      <c r="M1871">
        <v>2022</v>
      </c>
      <c r="N1871">
        <v>4</v>
      </c>
    </row>
    <row r="1872" spans="1:14" x14ac:dyDescent="0.35">
      <c r="A1872" t="s">
        <v>3765</v>
      </c>
      <c r="B1872" s="1">
        <v>45023</v>
      </c>
      <c r="C1872" t="s">
        <v>3766</v>
      </c>
      <c r="D1872" t="s">
        <v>23</v>
      </c>
      <c r="E1872" t="s">
        <v>35</v>
      </c>
      <c r="F1872" t="s">
        <v>192</v>
      </c>
      <c r="G1872">
        <v>3</v>
      </c>
      <c r="H1872">
        <v>733.4</v>
      </c>
      <c r="I1872">
        <v>2200.1999999999998</v>
      </c>
      <c r="J1872" t="s">
        <v>19</v>
      </c>
      <c r="K1872" t="s">
        <v>20</v>
      </c>
      <c r="L1872">
        <v>4</v>
      </c>
      <c r="M1872">
        <v>2023</v>
      </c>
      <c r="N1872">
        <v>2</v>
      </c>
    </row>
    <row r="1873" spans="1:14" x14ac:dyDescent="0.35">
      <c r="A1873" t="s">
        <v>3767</v>
      </c>
      <c r="B1873" s="1">
        <v>45390</v>
      </c>
      <c r="C1873" t="s">
        <v>3768</v>
      </c>
      <c r="D1873" t="s">
        <v>23</v>
      </c>
      <c r="E1873" t="s">
        <v>17</v>
      </c>
      <c r="F1873" t="s">
        <v>57</v>
      </c>
      <c r="G1873">
        <v>3</v>
      </c>
      <c r="H1873">
        <v>537.03</v>
      </c>
      <c r="I1873">
        <v>1611.09</v>
      </c>
      <c r="J1873" t="s">
        <v>31</v>
      </c>
      <c r="K1873" t="s">
        <v>25</v>
      </c>
      <c r="L1873">
        <v>4</v>
      </c>
      <c r="M1873">
        <v>2024</v>
      </c>
      <c r="N1873">
        <v>2</v>
      </c>
    </row>
    <row r="1874" spans="1:14" x14ac:dyDescent="0.35">
      <c r="A1874" t="s">
        <v>3769</v>
      </c>
      <c r="B1874" s="1">
        <v>45347</v>
      </c>
      <c r="C1874" t="s">
        <v>3770</v>
      </c>
      <c r="D1874" t="s">
        <v>39</v>
      </c>
      <c r="E1874" t="s">
        <v>43</v>
      </c>
      <c r="F1874" t="s">
        <v>89</v>
      </c>
      <c r="G1874">
        <v>1</v>
      </c>
      <c r="H1874">
        <v>791.52</v>
      </c>
      <c r="I1874">
        <v>791.52</v>
      </c>
      <c r="J1874" t="s">
        <v>24</v>
      </c>
      <c r="K1874" t="s">
        <v>25</v>
      </c>
      <c r="L1874">
        <v>2</v>
      </c>
      <c r="M1874">
        <v>2024</v>
      </c>
      <c r="N1874">
        <v>1</v>
      </c>
    </row>
    <row r="1875" spans="1:14" x14ac:dyDescent="0.35">
      <c r="A1875" t="s">
        <v>3771</v>
      </c>
      <c r="B1875" s="1">
        <v>45354</v>
      </c>
      <c r="C1875" t="s">
        <v>3772</v>
      </c>
      <c r="D1875" t="s">
        <v>28</v>
      </c>
      <c r="E1875" t="s">
        <v>17</v>
      </c>
      <c r="F1875" t="s">
        <v>18</v>
      </c>
      <c r="G1875">
        <v>1</v>
      </c>
      <c r="H1875">
        <v>714.55</v>
      </c>
      <c r="I1875">
        <v>714.55</v>
      </c>
      <c r="J1875" t="s">
        <v>49</v>
      </c>
      <c r="K1875" t="s">
        <v>25</v>
      </c>
      <c r="L1875">
        <v>3</v>
      </c>
      <c r="M1875">
        <v>2024</v>
      </c>
      <c r="N1875">
        <v>1</v>
      </c>
    </row>
    <row r="1876" spans="1:14" x14ac:dyDescent="0.35">
      <c r="A1876" t="s">
        <v>3773</v>
      </c>
      <c r="B1876" s="1">
        <v>45131</v>
      </c>
      <c r="C1876" t="s">
        <v>3774</v>
      </c>
      <c r="D1876" t="s">
        <v>39</v>
      </c>
      <c r="E1876" t="s">
        <v>17</v>
      </c>
      <c r="F1876" t="s">
        <v>57</v>
      </c>
      <c r="G1876">
        <v>1</v>
      </c>
      <c r="H1876">
        <v>465.6</v>
      </c>
      <c r="I1876">
        <v>465.6</v>
      </c>
      <c r="J1876" t="s">
        <v>31</v>
      </c>
      <c r="K1876" t="s">
        <v>25</v>
      </c>
      <c r="L1876">
        <v>7</v>
      </c>
      <c r="M1876">
        <v>2023</v>
      </c>
      <c r="N1876">
        <v>3</v>
      </c>
    </row>
    <row r="1877" spans="1:14" x14ac:dyDescent="0.35">
      <c r="A1877" t="s">
        <v>3775</v>
      </c>
      <c r="B1877" s="1">
        <v>44892</v>
      </c>
      <c r="C1877" t="s">
        <v>3776</v>
      </c>
      <c r="D1877" t="s">
        <v>39</v>
      </c>
      <c r="E1877" t="s">
        <v>17</v>
      </c>
      <c r="F1877" t="s">
        <v>48</v>
      </c>
      <c r="G1877">
        <v>3</v>
      </c>
      <c r="H1877">
        <v>747.5</v>
      </c>
      <c r="I1877">
        <v>2242.5</v>
      </c>
      <c r="J1877" t="s">
        <v>49</v>
      </c>
      <c r="K1877" t="s">
        <v>20</v>
      </c>
      <c r="L1877">
        <v>11</v>
      </c>
      <c r="M1877">
        <v>2022</v>
      </c>
      <c r="N1877">
        <v>4</v>
      </c>
    </row>
    <row r="1878" spans="1:14" x14ac:dyDescent="0.35">
      <c r="A1878" t="s">
        <v>3777</v>
      </c>
      <c r="B1878" s="1">
        <v>45689</v>
      </c>
      <c r="C1878" t="s">
        <v>3778</v>
      </c>
      <c r="D1878" t="s">
        <v>39</v>
      </c>
      <c r="E1878" t="s">
        <v>17</v>
      </c>
      <c r="F1878" t="s">
        <v>57</v>
      </c>
      <c r="G1878">
        <v>6</v>
      </c>
      <c r="H1878">
        <v>154.96</v>
      </c>
      <c r="I1878">
        <v>929.76</v>
      </c>
      <c r="J1878" t="s">
        <v>31</v>
      </c>
      <c r="K1878" t="s">
        <v>20</v>
      </c>
      <c r="L1878">
        <v>2</v>
      </c>
      <c r="M1878">
        <v>2025</v>
      </c>
      <c r="N1878">
        <v>1</v>
      </c>
    </row>
    <row r="1879" spans="1:14" x14ac:dyDescent="0.35">
      <c r="A1879" t="s">
        <v>3779</v>
      </c>
      <c r="B1879" s="1">
        <v>45722</v>
      </c>
      <c r="C1879" t="s">
        <v>3780</v>
      </c>
      <c r="D1879" t="s">
        <v>28</v>
      </c>
      <c r="E1879" t="s">
        <v>35</v>
      </c>
      <c r="F1879" t="s">
        <v>192</v>
      </c>
      <c r="G1879">
        <v>9</v>
      </c>
      <c r="H1879">
        <v>50.39</v>
      </c>
      <c r="I1879">
        <v>453.51</v>
      </c>
      <c r="J1879" t="s">
        <v>24</v>
      </c>
      <c r="K1879" t="s">
        <v>45</v>
      </c>
      <c r="L1879">
        <v>3</v>
      </c>
      <c r="M1879">
        <v>2025</v>
      </c>
      <c r="N1879">
        <v>1</v>
      </c>
    </row>
    <row r="1880" spans="1:14" x14ac:dyDescent="0.35">
      <c r="A1880" t="s">
        <v>3781</v>
      </c>
      <c r="B1880" s="1">
        <v>44877</v>
      </c>
      <c r="C1880" t="s">
        <v>3782</v>
      </c>
      <c r="D1880" t="s">
        <v>39</v>
      </c>
      <c r="E1880" t="s">
        <v>29</v>
      </c>
      <c r="F1880" t="s">
        <v>80</v>
      </c>
      <c r="G1880">
        <v>1</v>
      </c>
      <c r="H1880">
        <v>426.78</v>
      </c>
      <c r="I1880">
        <v>426.78</v>
      </c>
      <c r="J1880" t="s">
        <v>31</v>
      </c>
      <c r="K1880" t="s">
        <v>25</v>
      </c>
      <c r="L1880">
        <v>11</v>
      </c>
      <c r="M1880">
        <v>2022</v>
      </c>
      <c r="N1880">
        <v>4</v>
      </c>
    </row>
    <row r="1881" spans="1:14" x14ac:dyDescent="0.35">
      <c r="A1881" t="s">
        <v>3783</v>
      </c>
      <c r="B1881" s="1">
        <v>45832</v>
      </c>
      <c r="C1881" t="s">
        <v>3784</v>
      </c>
      <c r="D1881" t="s">
        <v>23</v>
      </c>
      <c r="E1881" t="s">
        <v>29</v>
      </c>
      <c r="F1881" t="s">
        <v>103</v>
      </c>
      <c r="G1881">
        <v>5</v>
      </c>
      <c r="H1881">
        <v>229.08</v>
      </c>
      <c r="I1881">
        <v>1145.4000000000001</v>
      </c>
      <c r="J1881" t="s">
        <v>19</v>
      </c>
      <c r="K1881" t="s">
        <v>25</v>
      </c>
      <c r="L1881">
        <v>6</v>
      </c>
      <c r="M1881">
        <v>2025</v>
      </c>
      <c r="N1881">
        <v>2</v>
      </c>
    </row>
    <row r="1882" spans="1:14" x14ac:dyDescent="0.35">
      <c r="A1882" t="s">
        <v>3785</v>
      </c>
      <c r="B1882" s="1">
        <v>45768</v>
      </c>
      <c r="C1882" t="s">
        <v>3786</v>
      </c>
      <c r="D1882" t="s">
        <v>28</v>
      </c>
      <c r="E1882" t="s">
        <v>35</v>
      </c>
      <c r="F1882" t="s">
        <v>77</v>
      </c>
      <c r="G1882">
        <v>10</v>
      </c>
      <c r="H1882">
        <v>901.4</v>
      </c>
      <c r="I1882">
        <v>9014</v>
      </c>
      <c r="J1882" t="s">
        <v>49</v>
      </c>
      <c r="K1882" t="s">
        <v>32</v>
      </c>
      <c r="L1882">
        <v>4</v>
      </c>
      <c r="M1882">
        <v>2025</v>
      </c>
      <c r="N1882">
        <v>2</v>
      </c>
    </row>
    <row r="1883" spans="1:14" x14ac:dyDescent="0.35">
      <c r="A1883" t="s">
        <v>3787</v>
      </c>
      <c r="B1883" s="1">
        <v>44926</v>
      </c>
      <c r="C1883" t="s">
        <v>3788</v>
      </c>
      <c r="D1883" t="s">
        <v>39</v>
      </c>
      <c r="E1883" t="s">
        <v>17</v>
      </c>
      <c r="F1883" t="s">
        <v>57</v>
      </c>
      <c r="G1883">
        <v>3</v>
      </c>
      <c r="H1883">
        <v>978.64</v>
      </c>
      <c r="I1883">
        <v>2935.92</v>
      </c>
      <c r="J1883" t="s">
        <v>24</v>
      </c>
      <c r="K1883" t="s">
        <v>45</v>
      </c>
      <c r="L1883">
        <v>12</v>
      </c>
      <c r="M1883">
        <v>2022</v>
      </c>
      <c r="N1883">
        <v>4</v>
      </c>
    </row>
    <row r="1884" spans="1:14" x14ac:dyDescent="0.35">
      <c r="A1884" t="s">
        <v>3789</v>
      </c>
      <c r="B1884" s="1">
        <v>45584</v>
      </c>
      <c r="C1884" t="s">
        <v>3790</v>
      </c>
      <c r="D1884" t="s">
        <v>39</v>
      </c>
      <c r="E1884" t="s">
        <v>35</v>
      </c>
      <c r="F1884" t="s">
        <v>36</v>
      </c>
      <c r="G1884">
        <v>8</v>
      </c>
      <c r="H1884">
        <v>968.25</v>
      </c>
      <c r="I1884">
        <v>7746</v>
      </c>
      <c r="J1884" t="s">
        <v>24</v>
      </c>
      <c r="K1884" t="s">
        <v>20</v>
      </c>
      <c r="L1884">
        <v>10</v>
      </c>
      <c r="M1884">
        <v>2024</v>
      </c>
      <c r="N1884">
        <v>4</v>
      </c>
    </row>
    <row r="1885" spans="1:14" x14ac:dyDescent="0.35">
      <c r="A1885" t="s">
        <v>3791</v>
      </c>
      <c r="B1885" s="1">
        <v>45041</v>
      </c>
      <c r="C1885" t="s">
        <v>3792</v>
      </c>
      <c r="D1885" t="s">
        <v>39</v>
      </c>
      <c r="E1885" t="s">
        <v>17</v>
      </c>
      <c r="F1885" t="s">
        <v>57</v>
      </c>
      <c r="G1885">
        <v>3</v>
      </c>
      <c r="H1885">
        <v>171.51</v>
      </c>
      <c r="I1885">
        <v>514.53</v>
      </c>
      <c r="J1885" t="s">
        <v>19</v>
      </c>
      <c r="K1885" t="s">
        <v>25</v>
      </c>
      <c r="L1885">
        <v>4</v>
      </c>
      <c r="M1885">
        <v>2023</v>
      </c>
      <c r="N1885">
        <v>2</v>
      </c>
    </row>
    <row r="1886" spans="1:14" x14ac:dyDescent="0.35">
      <c r="A1886" t="s">
        <v>3793</v>
      </c>
      <c r="B1886" s="1">
        <v>44882</v>
      </c>
      <c r="C1886" t="s">
        <v>3794</v>
      </c>
      <c r="D1886" t="s">
        <v>16</v>
      </c>
      <c r="E1886" t="s">
        <v>35</v>
      </c>
      <c r="F1886" t="s">
        <v>77</v>
      </c>
      <c r="G1886">
        <v>3</v>
      </c>
      <c r="H1886">
        <v>87.86</v>
      </c>
      <c r="I1886">
        <v>263.58</v>
      </c>
      <c r="J1886" t="s">
        <v>24</v>
      </c>
      <c r="K1886" t="s">
        <v>45</v>
      </c>
      <c r="L1886">
        <v>11</v>
      </c>
      <c r="M1886">
        <v>2022</v>
      </c>
      <c r="N1886">
        <v>4</v>
      </c>
    </row>
    <row r="1887" spans="1:14" x14ac:dyDescent="0.35">
      <c r="A1887" t="s">
        <v>3795</v>
      </c>
      <c r="B1887" s="1">
        <v>45507</v>
      </c>
      <c r="C1887" t="s">
        <v>3796</v>
      </c>
      <c r="D1887" t="s">
        <v>28</v>
      </c>
      <c r="E1887" t="s">
        <v>43</v>
      </c>
      <c r="F1887" t="s">
        <v>100</v>
      </c>
      <c r="G1887">
        <v>5</v>
      </c>
      <c r="H1887">
        <v>700.14</v>
      </c>
      <c r="I1887">
        <v>3500.7</v>
      </c>
      <c r="J1887" t="s">
        <v>19</v>
      </c>
      <c r="K1887" t="s">
        <v>25</v>
      </c>
      <c r="L1887">
        <v>8</v>
      </c>
      <c r="M1887">
        <v>2024</v>
      </c>
      <c r="N1887">
        <v>3</v>
      </c>
    </row>
    <row r="1888" spans="1:14" x14ac:dyDescent="0.35">
      <c r="A1888" t="s">
        <v>3797</v>
      </c>
      <c r="B1888" s="1">
        <v>45383</v>
      </c>
      <c r="C1888" t="s">
        <v>3798</v>
      </c>
      <c r="D1888" t="s">
        <v>28</v>
      </c>
      <c r="E1888" t="s">
        <v>29</v>
      </c>
      <c r="F1888" t="s">
        <v>80</v>
      </c>
      <c r="G1888">
        <v>2</v>
      </c>
      <c r="H1888">
        <v>426.46</v>
      </c>
      <c r="I1888">
        <v>852.92</v>
      </c>
      <c r="J1888" t="s">
        <v>31</v>
      </c>
      <c r="K1888" t="s">
        <v>32</v>
      </c>
      <c r="L1888">
        <v>4</v>
      </c>
      <c r="M1888">
        <v>2024</v>
      </c>
      <c r="N1888">
        <v>2</v>
      </c>
    </row>
    <row r="1889" spans="1:14" x14ac:dyDescent="0.35">
      <c r="A1889" t="s">
        <v>3799</v>
      </c>
      <c r="B1889" s="1">
        <v>45634</v>
      </c>
      <c r="C1889" t="s">
        <v>3800</v>
      </c>
      <c r="D1889" t="s">
        <v>28</v>
      </c>
      <c r="E1889" t="s">
        <v>35</v>
      </c>
      <c r="F1889" t="s">
        <v>52</v>
      </c>
      <c r="G1889">
        <v>9</v>
      </c>
      <c r="H1889">
        <v>457.5</v>
      </c>
      <c r="I1889">
        <v>4117.5</v>
      </c>
      <c r="J1889" t="s">
        <v>49</v>
      </c>
      <c r="K1889" t="s">
        <v>45</v>
      </c>
      <c r="L1889">
        <v>12</v>
      </c>
      <c r="M1889">
        <v>2024</v>
      </c>
      <c r="N1889">
        <v>4</v>
      </c>
    </row>
    <row r="1890" spans="1:14" x14ac:dyDescent="0.35">
      <c r="A1890" t="s">
        <v>3801</v>
      </c>
      <c r="B1890" s="1">
        <v>45350</v>
      </c>
      <c r="C1890" t="s">
        <v>3802</v>
      </c>
      <c r="D1890" t="s">
        <v>16</v>
      </c>
      <c r="E1890" t="s">
        <v>35</v>
      </c>
      <c r="F1890" t="s">
        <v>36</v>
      </c>
      <c r="G1890">
        <v>7</v>
      </c>
      <c r="H1890">
        <v>787.03</v>
      </c>
      <c r="I1890">
        <v>5509.21</v>
      </c>
      <c r="J1890" t="s">
        <v>24</v>
      </c>
      <c r="K1890" t="s">
        <v>32</v>
      </c>
      <c r="L1890">
        <v>2</v>
      </c>
      <c r="M1890">
        <v>2024</v>
      </c>
      <c r="N1890">
        <v>1</v>
      </c>
    </row>
    <row r="1891" spans="1:14" x14ac:dyDescent="0.35">
      <c r="A1891" t="s">
        <v>3803</v>
      </c>
      <c r="B1891" s="1">
        <v>44971</v>
      </c>
      <c r="C1891" t="s">
        <v>3804</v>
      </c>
      <c r="D1891" t="s">
        <v>16</v>
      </c>
      <c r="E1891" t="s">
        <v>43</v>
      </c>
      <c r="F1891" t="s">
        <v>66</v>
      </c>
      <c r="G1891">
        <v>4</v>
      </c>
      <c r="H1891">
        <v>556.38</v>
      </c>
      <c r="I1891">
        <v>2225.52</v>
      </c>
      <c r="J1891" t="s">
        <v>19</v>
      </c>
      <c r="K1891" t="s">
        <v>45</v>
      </c>
      <c r="L1891">
        <v>2</v>
      </c>
      <c r="M1891">
        <v>2023</v>
      </c>
      <c r="N1891">
        <v>1</v>
      </c>
    </row>
    <row r="1892" spans="1:14" x14ac:dyDescent="0.35">
      <c r="A1892" t="s">
        <v>3805</v>
      </c>
      <c r="B1892" s="1">
        <v>45634</v>
      </c>
      <c r="C1892" t="s">
        <v>3806</v>
      </c>
      <c r="D1892" t="s">
        <v>39</v>
      </c>
      <c r="E1892" t="s">
        <v>17</v>
      </c>
      <c r="F1892" t="s">
        <v>18</v>
      </c>
      <c r="G1892">
        <v>10</v>
      </c>
      <c r="H1892">
        <v>63.32</v>
      </c>
      <c r="I1892">
        <v>633.20000000000005</v>
      </c>
      <c r="J1892" t="s">
        <v>31</v>
      </c>
      <c r="K1892" t="s">
        <v>45</v>
      </c>
      <c r="L1892">
        <v>12</v>
      </c>
      <c r="M1892">
        <v>2024</v>
      </c>
      <c r="N1892">
        <v>4</v>
      </c>
    </row>
    <row r="1893" spans="1:14" x14ac:dyDescent="0.35">
      <c r="A1893" t="s">
        <v>3807</v>
      </c>
      <c r="B1893" s="1">
        <v>44867</v>
      </c>
      <c r="C1893" t="s">
        <v>3808</v>
      </c>
      <c r="D1893" t="s">
        <v>28</v>
      </c>
      <c r="E1893" t="s">
        <v>43</v>
      </c>
      <c r="F1893" t="s">
        <v>100</v>
      </c>
      <c r="G1893">
        <v>6</v>
      </c>
      <c r="H1893">
        <v>387.59</v>
      </c>
      <c r="I1893">
        <v>2325.54</v>
      </c>
      <c r="J1893" t="s">
        <v>24</v>
      </c>
      <c r="K1893" t="s">
        <v>45</v>
      </c>
      <c r="L1893">
        <v>11</v>
      </c>
      <c r="M1893">
        <v>2022</v>
      </c>
      <c r="N1893">
        <v>4</v>
      </c>
    </row>
    <row r="1894" spans="1:14" x14ac:dyDescent="0.35">
      <c r="A1894" t="s">
        <v>3809</v>
      </c>
      <c r="B1894" s="1">
        <v>44965</v>
      </c>
      <c r="C1894" t="s">
        <v>3810</v>
      </c>
      <c r="D1894" t="s">
        <v>39</v>
      </c>
      <c r="E1894" t="s">
        <v>17</v>
      </c>
      <c r="F1894" t="s">
        <v>57</v>
      </c>
      <c r="G1894">
        <v>2</v>
      </c>
      <c r="H1894">
        <v>11.5</v>
      </c>
      <c r="I1894">
        <v>23</v>
      </c>
      <c r="J1894" t="s">
        <v>24</v>
      </c>
      <c r="K1894" t="s">
        <v>20</v>
      </c>
      <c r="L1894">
        <v>2</v>
      </c>
      <c r="M1894">
        <v>2023</v>
      </c>
      <c r="N1894">
        <v>1</v>
      </c>
    </row>
    <row r="1895" spans="1:14" x14ac:dyDescent="0.35">
      <c r="A1895" t="s">
        <v>3811</v>
      </c>
      <c r="B1895" s="1">
        <v>45425</v>
      </c>
      <c r="C1895" t="s">
        <v>3812</v>
      </c>
      <c r="D1895" t="s">
        <v>16</v>
      </c>
      <c r="E1895" t="s">
        <v>29</v>
      </c>
      <c r="F1895" t="s">
        <v>103</v>
      </c>
      <c r="G1895">
        <v>5</v>
      </c>
      <c r="H1895">
        <v>477.72</v>
      </c>
      <c r="I1895">
        <v>2388.6</v>
      </c>
      <c r="J1895" t="s">
        <v>49</v>
      </c>
      <c r="K1895" t="s">
        <v>45</v>
      </c>
      <c r="L1895">
        <v>5</v>
      </c>
      <c r="M1895">
        <v>2024</v>
      </c>
      <c r="N1895">
        <v>2</v>
      </c>
    </row>
    <row r="1896" spans="1:14" x14ac:dyDescent="0.35">
      <c r="A1896" t="s">
        <v>3813</v>
      </c>
      <c r="B1896" s="1">
        <v>45424</v>
      </c>
      <c r="C1896" t="s">
        <v>3814</v>
      </c>
      <c r="D1896" t="s">
        <v>23</v>
      </c>
      <c r="E1896" t="s">
        <v>35</v>
      </c>
      <c r="F1896" t="s">
        <v>77</v>
      </c>
      <c r="G1896">
        <v>4</v>
      </c>
      <c r="H1896">
        <v>685.28</v>
      </c>
      <c r="I1896">
        <v>2741.12</v>
      </c>
      <c r="J1896" t="s">
        <v>49</v>
      </c>
      <c r="K1896" t="s">
        <v>20</v>
      </c>
      <c r="L1896">
        <v>5</v>
      </c>
      <c r="M1896">
        <v>2024</v>
      </c>
      <c r="N1896">
        <v>2</v>
      </c>
    </row>
    <row r="1897" spans="1:14" x14ac:dyDescent="0.35">
      <c r="A1897" t="s">
        <v>3815</v>
      </c>
      <c r="B1897" s="1">
        <v>45672</v>
      </c>
      <c r="C1897" t="s">
        <v>3185</v>
      </c>
      <c r="D1897" t="s">
        <v>39</v>
      </c>
      <c r="E1897" t="s">
        <v>29</v>
      </c>
      <c r="F1897" t="s">
        <v>103</v>
      </c>
      <c r="G1897">
        <v>7</v>
      </c>
      <c r="H1897">
        <v>675.2</v>
      </c>
      <c r="I1897">
        <v>4726.3999999999996</v>
      </c>
      <c r="J1897" t="s">
        <v>24</v>
      </c>
      <c r="K1897" t="s">
        <v>25</v>
      </c>
      <c r="L1897">
        <v>1</v>
      </c>
      <c r="M1897">
        <v>2025</v>
      </c>
      <c r="N1897">
        <v>1</v>
      </c>
    </row>
    <row r="1898" spans="1:14" x14ac:dyDescent="0.35">
      <c r="A1898" t="s">
        <v>3816</v>
      </c>
      <c r="B1898" s="1">
        <v>45801</v>
      </c>
      <c r="C1898" t="s">
        <v>3817</v>
      </c>
      <c r="D1898" t="s">
        <v>28</v>
      </c>
      <c r="E1898" t="s">
        <v>29</v>
      </c>
      <c r="F1898" t="s">
        <v>80</v>
      </c>
      <c r="G1898">
        <v>2</v>
      </c>
      <c r="H1898">
        <v>15.18</v>
      </c>
      <c r="I1898">
        <v>30.36</v>
      </c>
      <c r="J1898" t="s">
        <v>24</v>
      </c>
      <c r="K1898" t="s">
        <v>32</v>
      </c>
      <c r="L1898">
        <v>5</v>
      </c>
      <c r="M1898">
        <v>2025</v>
      </c>
      <c r="N1898">
        <v>2</v>
      </c>
    </row>
    <row r="1899" spans="1:14" x14ac:dyDescent="0.35">
      <c r="A1899" t="s">
        <v>3818</v>
      </c>
      <c r="B1899" s="1">
        <v>45138</v>
      </c>
      <c r="C1899" t="s">
        <v>3819</v>
      </c>
      <c r="D1899" t="s">
        <v>39</v>
      </c>
      <c r="E1899" t="s">
        <v>43</v>
      </c>
      <c r="F1899" t="s">
        <v>66</v>
      </c>
      <c r="G1899">
        <v>1</v>
      </c>
      <c r="H1899">
        <v>251.65</v>
      </c>
      <c r="I1899">
        <v>251.65</v>
      </c>
      <c r="J1899" t="s">
        <v>19</v>
      </c>
      <c r="K1899" t="s">
        <v>32</v>
      </c>
      <c r="L1899">
        <v>7</v>
      </c>
      <c r="M1899">
        <v>2023</v>
      </c>
      <c r="N1899">
        <v>3</v>
      </c>
    </row>
    <row r="1900" spans="1:14" x14ac:dyDescent="0.35">
      <c r="A1900" t="s">
        <v>3820</v>
      </c>
      <c r="B1900" s="1">
        <v>44889</v>
      </c>
      <c r="C1900" t="s">
        <v>3821</v>
      </c>
      <c r="D1900" t="s">
        <v>16</v>
      </c>
      <c r="E1900" t="s">
        <v>17</v>
      </c>
      <c r="F1900" t="s">
        <v>221</v>
      </c>
      <c r="G1900">
        <v>4</v>
      </c>
      <c r="H1900">
        <v>346.1</v>
      </c>
      <c r="I1900">
        <v>1384.4</v>
      </c>
      <c r="J1900" t="s">
        <v>19</v>
      </c>
      <c r="K1900" t="s">
        <v>32</v>
      </c>
      <c r="L1900">
        <v>11</v>
      </c>
      <c r="M1900">
        <v>2022</v>
      </c>
      <c r="N1900">
        <v>4</v>
      </c>
    </row>
    <row r="1901" spans="1:14" x14ac:dyDescent="0.35">
      <c r="A1901" t="s">
        <v>3822</v>
      </c>
      <c r="B1901" s="1">
        <v>44775</v>
      </c>
      <c r="C1901" t="s">
        <v>3823</v>
      </c>
      <c r="D1901" t="s">
        <v>39</v>
      </c>
      <c r="E1901" t="s">
        <v>29</v>
      </c>
      <c r="F1901" t="s">
        <v>80</v>
      </c>
      <c r="G1901">
        <v>10</v>
      </c>
      <c r="H1901">
        <v>329.18</v>
      </c>
      <c r="I1901">
        <v>3291.8</v>
      </c>
      <c r="J1901" t="s">
        <v>49</v>
      </c>
      <c r="K1901" t="s">
        <v>32</v>
      </c>
      <c r="L1901">
        <v>8</v>
      </c>
      <c r="M1901">
        <v>2022</v>
      </c>
      <c r="N1901">
        <v>3</v>
      </c>
    </row>
    <row r="1902" spans="1:14" x14ac:dyDescent="0.35">
      <c r="A1902" t="s">
        <v>3824</v>
      </c>
      <c r="B1902" s="1">
        <v>45594</v>
      </c>
      <c r="C1902" t="s">
        <v>3825</v>
      </c>
      <c r="D1902" t="s">
        <v>39</v>
      </c>
      <c r="E1902" t="s">
        <v>43</v>
      </c>
      <c r="F1902" t="s">
        <v>100</v>
      </c>
      <c r="G1902">
        <v>2</v>
      </c>
      <c r="H1902">
        <v>801.4</v>
      </c>
      <c r="I1902">
        <v>1602.8</v>
      </c>
      <c r="J1902" t="s">
        <v>49</v>
      </c>
      <c r="K1902" t="s">
        <v>20</v>
      </c>
      <c r="L1902">
        <v>10</v>
      </c>
      <c r="M1902">
        <v>2024</v>
      </c>
      <c r="N1902">
        <v>4</v>
      </c>
    </row>
    <row r="1903" spans="1:14" x14ac:dyDescent="0.35">
      <c r="A1903" t="s">
        <v>3826</v>
      </c>
      <c r="B1903" s="1">
        <v>45640</v>
      </c>
      <c r="C1903" t="s">
        <v>3827</v>
      </c>
      <c r="D1903" t="s">
        <v>39</v>
      </c>
      <c r="E1903" t="s">
        <v>17</v>
      </c>
      <c r="F1903" t="s">
        <v>18</v>
      </c>
      <c r="G1903">
        <v>2</v>
      </c>
      <c r="H1903">
        <v>224.19</v>
      </c>
      <c r="I1903">
        <v>448.38</v>
      </c>
      <c r="J1903" t="s">
        <v>24</v>
      </c>
      <c r="K1903" t="s">
        <v>45</v>
      </c>
      <c r="L1903">
        <v>12</v>
      </c>
      <c r="M1903">
        <v>2024</v>
      </c>
      <c r="N1903">
        <v>4</v>
      </c>
    </row>
    <row r="1904" spans="1:14" x14ac:dyDescent="0.35">
      <c r="A1904" t="s">
        <v>3828</v>
      </c>
      <c r="B1904" s="1">
        <v>45139</v>
      </c>
      <c r="C1904" t="s">
        <v>3829</v>
      </c>
      <c r="D1904" t="s">
        <v>28</v>
      </c>
      <c r="E1904" t="s">
        <v>43</v>
      </c>
      <c r="F1904" t="s">
        <v>44</v>
      </c>
      <c r="G1904">
        <v>4</v>
      </c>
      <c r="H1904">
        <v>132.44</v>
      </c>
      <c r="I1904">
        <v>529.76</v>
      </c>
      <c r="J1904" t="s">
        <v>49</v>
      </c>
      <c r="K1904" t="s">
        <v>25</v>
      </c>
      <c r="L1904">
        <v>8</v>
      </c>
      <c r="M1904">
        <v>2023</v>
      </c>
      <c r="N1904">
        <v>3</v>
      </c>
    </row>
    <row r="1905" spans="1:14" x14ac:dyDescent="0.35">
      <c r="A1905" t="s">
        <v>3830</v>
      </c>
      <c r="B1905" s="1">
        <v>45373</v>
      </c>
      <c r="C1905" t="s">
        <v>3831</v>
      </c>
      <c r="D1905" t="s">
        <v>28</v>
      </c>
      <c r="E1905" t="s">
        <v>17</v>
      </c>
      <c r="F1905" t="s">
        <v>48</v>
      </c>
      <c r="G1905">
        <v>3</v>
      </c>
      <c r="H1905">
        <v>864.45</v>
      </c>
      <c r="I1905">
        <v>2593.35</v>
      </c>
      <c r="J1905" t="s">
        <v>24</v>
      </c>
      <c r="K1905" t="s">
        <v>45</v>
      </c>
      <c r="L1905">
        <v>3</v>
      </c>
      <c r="M1905">
        <v>2024</v>
      </c>
      <c r="N1905">
        <v>1</v>
      </c>
    </row>
    <row r="1906" spans="1:14" x14ac:dyDescent="0.35">
      <c r="A1906" t="s">
        <v>3832</v>
      </c>
      <c r="B1906" s="1">
        <v>45782</v>
      </c>
      <c r="C1906" t="s">
        <v>3833</v>
      </c>
      <c r="D1906" t="s">
        <v>28</v>
      </c>
      <c r="E1906" t="s">
        <v>43</v>
      </c>
      <c r="F1906" t="s">
        <v>100</v>
      </c>
      <c r="G1906">
        <v>9</v>
      </c>
      <c r="H1906">
        <v>879.74</v>
      </c>
      <c r="I1906">
        <v>7917.66</v>
      </c>
      <c r="J1906" t="s">
        <v>49</v>
      </c>
      <c r="K1906" t="s">
        <v>25</v>
      </c>
      <c r="L1906">
        <v>5</v>
      </c>
      <c r="M1906">
        <v>2025</v>
      </c>
      <c r="N1906">
        <v>2</v>
      </c>
    </row>
    <row r="1907" spans="1:14" x14ac:dyDescent="0.35">
      <c r="A1907" t="s">
        <v>3834</v>
      </c>
      <c r="B1907" s="1">
        <v>45480</v>
      </c>
      <c r="C1907" t="s">
        <v>3835</v>
      </c>
      <c r="D1907" t="s">
        <v>23</v>
      </c>
      <c r="E1907" t="s">
        <v>29</v>
      </c>
      <c r="F1907" t="s">
        <v>103</v>
      </c>
      <c r="G1907">
        <v>9</v>
      </c>
      <c r="H1907">
        <v>645.12</v>
      </c>
      <c r="I1907">
        <v>5806.08</v>
      </c>
      <c r="J1907" t="s">
        <v>49</v>
      </c>
      <c r="K1907" t="s">
        <v>45</v>
      </c>
      <c r="L1907">
        <v>7</v>
      </c>
      <c r="M1907">
        <v>2024</v>
      </c>
      <c r="N1907">
        <v>3</v>
      </c>
    </row>
    <row r="1908" spans="1:14" x14ac:dyDescent="0.35">
      <c r="A1908" t="s">
        <v>3836</v>
      </c>
      <c r="B1908" s="1">
        <v>44866</v>
      </c>
      <c r="C1908" t="s">
        <v>3837</v>
      </c>
      <c r="D1908" t="s">
        <v>16</v>
      </c>
      <c r="E1908" t="s">
        <v>35</v>
      </c>
      <c r="F1908" t="s">
        <v>192</v>
      </c>
      <c r="G1908">
        <v>4</v>
      </c>
      <c r="H1908">
        <v>737.89</v>
      </c>
      <c r="I1908">
        <v>2951.56</v>
      </c>
      <c r="J1908" t="s">
        <v>24</v>
      </c>
      <c r="K1908" t="s">
        <v>20</v>
      </c>
      <c r="L1908">
        <v>11</v>
      </c>
      <c r="M1908">
        <v>2022</v>
      </c>
      <c r="N1908">
        <v>4</v>
      </c>
    </row>
    <row r="1909" spans="1:14" x14ac:dyDescent="0.35">
      <c r="A1909" t="s">
        <v>3838</v>
      </c>
      <c r="B1909" s="1">
        <v>45353</v>
      </c>
      <c r="C1909" t="s">
        <v>3839</v>
      </c>
      <c r="D1909" t="s">
        <v>16</v>
      </c>
      <c r="E1909" t="s">
        <v>17</v>
      </c>
      <c r="F1909" t="s">
        <v>221</v>
      </c>
      <c r="G1909">
        <v>3</v>
      </c>
      <c r="H1909">
        <v>71.83</v>
      </c>
      <c r="I1909">
        <v>215.49</v>
      </c>
      <c r="J1909" t="s">
        <v>24</v>
      </c>
      <c r="K1909" t="s">
        <v>25</v>
      </c>
      <c r="L1909">
        <v>3</v>
      </c>
      <c r="M1909">
        <v>2024</v>
      </c>
      <c r="N1909">
        <v>1</v>
      </c>
    </row>
    <row r="1910" spans="1:14" x14ac:dyDescent="0.35">
      <c r="A1910" t="s">
        <v>3840</v>
      </c>
      <c r="B1910" s="1">
        <v>45553</v>
      </c>
      <c r="C1910" t="s">
        <v>3841</v>
      </c>
      <c r="D1910" t="s">
        <v>23</v>
      </c>
      <c r="E1910" t="s">
        <v>43</v>
      </c>
      <c r="F1910" t="s">
        <v>66</v>
      </c>
      <c r="G1910">
        <v>1</v>
      </c>
      <c r="H1910">
        <v>727.67</v>
      </c>
      <c r="I1910">
        <v>727.67</v>
      </c>
      <c r="J1910" t="s">
        <v>31</v>
      </c>
      <c r="K1910" t="s">
        <v>45</v>
      </c>
      <c r="L1910">
        <v>9</v>
      </c>
      <c r="M1910">
        <v>2024</v>
      </c>
      <c r="N1910">
        <v>3</v>
      </c>
    </row>
    <row r="1911" spans="1:14" x14ac:dyDescent="0.35">
      <c r="A1911" t="s">
        <v>3842</v>
      </c>
      <c r="B1911" s="1">
        <v>45077</v>
      </c>
      <c r="C1911" t="s">
        <v>3843</v>
      </c>
      <c r="D1911" t="s">
        <v>39</v>
      </c>
      <c r="E1911" t="s">
        <v>29</v>
      </c>
      <c r="F1911" t="s">
        <v>103</v>
      </c>
      <c r="G1911">
        <v>1</v>
      </c>
      <c r="H1911">
        <v>395.48</v>
      </c>
      <c r="I1911">
        <v>395.48</v>
      </c>
      <c r="J1911" t="s">
        <v>49</v>
      </c>
      <c r="K1911" t="s">
        <v>25</v>
      </c>
      <c r="L1911">
        <v>5</v>
      </c>
      <c r="M1911">
        <v>2023</v>
      </c>
      <c r="N1911">
        <v>2</v>
      </c>
    </row>
    <row r="1912" spans="1:14" x14ac:dyDescent="0.35">
      <c r="A1912" t="s">
        <v>3844</v>
      </c>
      <c r="B1912" s="1">
        <v>45305</v>
      </c>
      <c r="C1912" t="s">
        <v>3845</v>
      </c>
      <c r="D1912" t="s">
        <v>39</v>
      </c>
      <c r="E1912" t="s">
        <v>29</v>
      </c>
      <c r="F1912" t="s">
        <v>80</v>
      </c>
      <c r="G1912">
        <v>7</v>
      </c>
      <c r="H1912">
        <v>335.11</v>
      </c>
      <c r="I1912">
        <v>2345.77</v>
      </c>
      <c r="J1912" t="s">
        <v>31</v>
      </c>
      <c r="K1912" t="s">
        <v>32</v>
      </c>
      <c r="L1912">
        <v>1</v>
      </c>
      <c r="M1912">
        <v>2024</v>
      </c>
      <c r="N1912">
        <v>1</v>
      </c>
    </row>
    <row r="1913" spans="1:14" x14ac:dyDescent="0.35">
      <c r="A1913" t="s">
        <v>3846</v>
      </c>
      <c r="B1913" s="1">
        <v>45772</v>
      </c>
      <c r="C1913" t="s">
        <v>3847</v>
      </c>
      <c r="D1913" t="s">
        <v>23</v>
      </c>
      <c r="E1913" t="s">
        <v>35</v>
      </c>
      <c r="F1913" t="s">
        <v>192</v>
      </c>
      <c r="G1913">
        <v>9</v>
      </c>
      <c r="H1913">
        <v>487.71</v>
      </c>
      <c r="I1913">
        <v>4389.3900000000003</v>
      </c>
      <c r="J1913" t="s">
        <v>24</v>
      </c>
      <c r="K1913" t="s">
        <v>45</v>
      </c>
      <c r="L1913">
        <v>4</v>
      </c>
      <c r="M1913">
        <v>2025</v>
      </c>
      <c r="N1913">
        <v>2</v>
      </c>
    </row>
    <row r="1914" spans="1:14" x14ac:dyDescent="0.35">
      <c r="A1914" t="s">
        <v>3848</v>
      </c>
      <c r="B1914" s="1">
        <v>44755</v>
      </c>
      <c r="C1914" t="s">
        <v>3849</v>
      </c>
      <c r="D1914" t="s">
        <v>23</v>
      </c>
      <c r="E1914" t="s">
        <v>17</v>
      </c>
      <c r="F1914" t="s">
        <v>57</v>
      </c>
      <c r="G1914">
        <v>1</v>
      </c>
      <c r="H1914">
        <v>227.98</v>
      </c>
      <c r="I1914">
        <v>227.98</v>
      </c>
      <c r="J1914" t="s">
        <v>49</v>
      </c>
      <c r="K1914" t="s">
        <v>25</v>
      </c>
      <c r="L1914">
        <v>7</v>
      </c>
      <c r="M1914">
        <v>2022</v>
      </c>
      <c r="N1914">
        <v>3</v>
      </c>
    </row>
    <row r="1915" spans="1:14" x14ac:dyDescent="0.35">
      <c r="A1915" t="s">
        <v>3850</v>
      </c>
      <c r="B1915" s="1">
        <v>45077</v>
      </c>
      <c r="C1915" t="s">
        <v>3851</v>
      </c>
      <c r="D1915" t="s">
        <v>23</v>
      </c>
      <c r="E1915" t="s">
        <v>29</v>
      </c>
      <c r="F1915" t="s">
        <v>40</v>
      </c>
      <c r="G1915">
        <v>8</v>
      </c>
      <c r="H1915">
        <v>15.92</v>
      </c>
      <c r="I1915">
        <v>127.36</v>
      </c>
      <c r="J1915" t="s">
        <v>31</v>
      </c>
      <c r="K1915" t="s">
        <v>45</v>
      </c>
      <c r="L1915">
        <v>5</v>
      </c>
      <c r="M1915">
        <v>2023</v>
      </c>
      <c r="N1915">
        <v>2</v>
      </c>
    </row>
    <row r="1916" spans="1:14" x14ac:dyDescent="0.35">
      <c r="A1916" t="s">
        <v>3852</v>
      </c>
      <c r="B1916" s="1">
        <v>45637</v>
      </c>
      <c r="C1916" t="s">
        <v>3853</v>
      </c>
      <c r="D1916" t="s">
        <v>16</v>
      </c>
      <c r="E1916" t="s">
        <v>29</v>
      </c>
      <c r="F1916" t="s">
        <v>40</v>
      </c>
      <c r="G1916">
        <v>2</v>
      </c>
      <c r="H1916">
        <v>569.54999999999995</v>
      </c>
      <c r="I1916">
        <v>1139.0999999999999</v>
      </c>
      <c r="J1916" t="s">
        <v>49</v>
      </c>
      <c r="K1916" t="s">
        <v>32</v>
      </c>
      <c r="L1916">
        <v>12</v>
      </c>
      <c r="M1916">
        <v>2024</v>
      </c>
      <c r="N1916">
        <v>4</v>
      </c>
    </row>
    <row r="1917" spans="1:14" x14ac:dyDescent="0.35">
      <c r="A1917" t="s">
        <v>3854</v>
      </c>
      <c r="B1917" s="1">
        <v>45313</v>
      </c>
      <c r="C1917" t="s">
        <v>3855</v>
      </c>
      <c r="D1917" t="s">
        <v>16</v>
      </c>
      <c r="E1917" t="s">
        <v>35</v>
      </c>
      <c r="F1917" t="s">
        <v>52</v>
      </c>
      <c r="G1917">
        <v>4</v>
      </c>
      <c r="H1917">
        <v>704.25</v>
      </c>
      <c r="I1917">
        <v>2817</v>
      </c>
      <c r="J1917" t="s">
        <v>49</v>
      </c>
      <c r="K1917" t="s">
        <v>32</v>
      </c>
      <c r="L1917">
        <v>1</v>
      </c>
      <c r="M1917">
        <v>2024</v>
      </c>
      <c r="N1917">
        <v>1</v>
      </c>
    </row>
    <row r="1918" spans="1:14" x14ac:dyDescent="0.35">
      <c r="A1918" t="s">
        <v>3856</v>
      </c>
      <c r="B1918" s="1">
        <v>45769</v>
      </c>
      <c r="C1918" t="s">
        <v>3857</v>
      </c>
      <c r="D1918" t="s">
        <v>23</v>
      </c>
      <c r="E1918" t="s">
        <v>35</v>
      </c>
      <c r="F1918" t="s">
        <v>36</v>
      </c>
      <c r="G1918">
        <v>6</v>
      </c>
      <c r="H1918">
        <v>229.24</v>
      </c>
      <c r="I1918">
        <v>1375.44</v>
      </c>
      <c r="J1918" t="s">
        <v>24</v>
      </c>
      <c r="K1918" t="s">
        <v>20</v>
      </c>
      <c r="L1918">
        <v>4</v>
      </c>
      <c r="M1918">
        <v>2025</v>
      </c>
      <c r="N1918">
        <v>2</v>
      </c>
    </row>
    <row r="1919" spans="1:14" x14ac:dyDescent="0.35">
      <c r="A1919" t="s">
        <v>3858</v>
      </c>
      <c r="B1919" s="1">
        <v>45697</v>
      </c>
      <c r="C1919" t="s">
        <v>3859</v>
      </c>
      <c r="D1919" t="s">
        <v>39</v>
      </c>
      <c r="E1919" t="s">
        <v>29</v>
      </c>
      <c r="F1919" t="s">
        <v>103</v>
      </c>
      <c r="G1919">
        <v>10</v>
      </c>
      <c r="H1919">
        <v>77.260000000000005</v>
      </c>
      <c r="I1919">
        <v>772.6</v>
      </c>
      <c r="J1919" t="s">
        <v>31</v>
      </c>
      <c r="K1919" t="s">
        <v>20</v>
      </c>
      <c r="L1919">
        <v>2</v>
      </c>
      <c r="M1919">
        <v>2025</v>
      </c>
      <c r="N1919">
        <v>1</v>
      </c>
    </row>
    <row r="1920" spans="1:14" x14ac:dyDescent="0.35">
      <c r="A1920" t="s">
        <v>3860</v>
      </c>
      <c r="B1920" s="1">
        <v>44931</v>
      </c>
      <c r="C1920" t="s">
        <v>3861</v>
      </c>
      <c r="D1920" t="s">
        <v>16</v>
      </c>
      <c r="E1920" t="s">
        <v>17</v>
      </c>
      <c r="F1920" t="s">
        <v>48</v>
      </c>
      <c r="G1920">
        <v>7</v>
      </c>
      <c r="H1920">
        <v>701.93</v>
      </c>
      <c r="I1920">
        <v>4913.51</v>
      </c>
      <c r="J1920" t="s">
        <v>49</v>
      </c>
      <c r="K1920" t="s">
        <v>25</v>
      </c>
      <c r="L1920">
        <v>1</v>
      </c>
      <c r="M1920">
        <v>2023</v>
      </c>
      <c r="N1920">
        <v>1</v>
      </c>
    </row>
    <row r="1921" spans="1:14" x14ac:dyDescent="0.35">
      <c r="A1921" t="s">
        <v>3862</v>
      </c>
      <c r="B1921" s="1">
        <v>45680</v>
      </c>
      <c r="C1921" t="s">
        <v>3863</v>
      </c>
      <c r="D1921" t="s">
        <v>23</v>
      </c>
      <c r="E1921" t="s">
        <v>17</v>
      </c>
      <c r="F1921" t="s">
        <v>57</v>
      </c>
      <c r="G1921">
        <v>3</v>
      </c>
      <c r="H1921">
        <v>73.739999999999995</v>
      </c>
      <c r="I1921">
        <v>221.22</v>
      </c>
      <c r="J1921" t="s">
        <v>19</v>
      </c>
      <c r="K1921" t="s">
        <v>25</v>
      </c>
      <c r="L1921">
        <v>1</v>
      </c>
      <c r="M1921">
        <v>2025</v>
      </c>
      <c r="N1921">
        <v>1</v>
      </c>
    </row>
    <row r="1922" spans="1:14" x14ac:dyDescent="0.35">
      <c r="A1922" t="s">
        <v>3864</v>
      </c>
      <c r="B1922" s="1">
        <v>45321</v>
      </c>
      <c r="C1922" t="s">
        <v>3865</v>
      </c>
      <c r="D1922" t="s">
        <v>23</v>
      </c>
      <c r="E1922" t="s">
        <v>35</v>
      </c>
      <c r="F1922" t="s">
        <v>52</v>
      </c>
      <c r="G1922">
        <v>6</v>
      </c>
      <c r="H1922">
        <v>620.20000000000005</v>
      </c>
      <c r="I1922">
        <v>3721.2</v>
      </c>
      <c r="J1922" t="s">
        <v>24</v>
      </c>
      <c r="K1922" t="s">
        <v>45</v>
      </c>
      <c r="L1922">
        <v>1</v>
      </c>
      <c r="M1922">
        <v>2024</v>
      </c>
      <c r="N1922">
        <v>1</v>
      </c>
    </row>
    <row r="1923" spans="1:14" x14ac:dyDescent="0.35">
      <c r="A1923" t="s">
        <v>3866</v>
      </c>
      <c r="B1923" s="1">
        <v>45143</v>
      </c>
      <c r="C1923" t="s">
        <v>3867</v>
      </c>
      <c r="D1923" t="s">
        <v>28</v>
      </c>
      <c r="E1923" t="s">
        <v>17</v>
      </c>
      <c r="F1923" t="s">
        <v>221</v>
      </c>
      <c r="G1923">
        <v>10</v>
      </c>
      <c r="H1923">
        <v>400.19</v>
      </c>
      <c r="I1923">
        <v>4001.9</v>
      </c>
      <c r="J1923" t="s">
        <v>49</v>
      </c>
      <c r="K1923" t="s">
        <v>32</v>
      </c>
      <c r="L1923">
        <v>8</v>
      </c>
      <c r="M1923">
        <v>2023</v>
      </c>
      <c r="N1923">
        <v>3</v>
      </c>
    </row>
    <row r="1924" spans="1:14" x14ac:dyDescent="0.35">
      <c r="A1924" t="s">
        <v>3868</v>
      </c>
      <c r="B1924" s="1">
        <v>44870</v>
      </c>
      <c r="C1924" t="s">
        <v>3869</v>
      </c>
      <c r="D1924" t="s">
        <v>16</v>
      </c>
      <c r="E1924" t="s">
        <v>35</v>
      </c>
      <c r="F1924" t="s">
        <v>77</v>
      </c>
      <c r="G1924">
        <v>7</v>
      </c>
      <c r="H1924">
        <v>250.55</v>
      </c>
      <c r="I1924">
        <v>1753.85</v>
      </c>
      <c r="J1924" t="s">
        <v>19</v>
      </c>
      <c r="K1924" t="s">
        <v>25</v>
      </c>
      <c r="L1924">
        <v>11</v>
      </c>
      <c r="M1924">
        <v>2022</v>
      </c>
      <c r="N1924">
        <v>4</v>
      </c>
    </row>
    <row r="1925" spans="1:14" x14ac:dyDescent="0.35">
      <c r="A1925" t="s">
        <v>3870</v>
      </c>
      <c r="B1925" s="1">
        <v>45765</v>
      </c>
      <c r="C1925" t="s">
        <v>3871</v>
      </c>
      <c r="D1925" t="s">
        <v>16</v>
      </c>
      <c r="E1925" t="s">
        <v>17</v>
      </c>
      <c r="F1925" t="s">
        <v>48</v>
      </c>
      <c r="G1925">
        <v>5</v>
      </c>
      <c r="H1925">
        <v>740.02</v>
      </c>
      <c r="I1925">
        <v>3700.1</v>
      </c>
      <c r="J1925" t="s">
        <v>24</v>
      </c>
      <c r="K1925" t="s">
        <v>25</v>
      </c>
      <c r="L1925">
        <v>4</v>
      </c>
      <c r="M1925">
        <v>2025</v>
      </c>
      <c r="N1925">
        <v>2</v>
      </c>
    </row>
    <row r="1926" spans="1:14" x14ac:dyDescent="0.35">
      <c r="A1926" t="s">
        <v>3872</v>
      </c>
      <c r="B1926" s="1">
        <v>45439</v>
      </c>
      <c r="C1926" t="s">
        <v>3873</v>
      </c>
      <c r="D1926" t="s">
        <v>28</v>
      </c>
      <c r="E1926" t="s">
        <v>43</v>
      </c>
      <c r="F1926" t="s">
        <v>100</v>
      </c>
      <c r="G1926">
        <v>1</v>
      </c>
      <c r="H1926">
        <v>744.35</v>
      </c>
      <c r="I1926">
        <v>744.35</v>
      </c>
      <c r="J1926" t="s">
        <v>49</v>
      </c>
      <c r="K1926" t="s">
        <v>25</v>
      </c>
      <c r="L1926">
        <v>5</v>
      </c>
      <c r="M1926">
        <v>2024</v>
      </c>
      <c r="N1926">
        <v>2</v>
      </c>
    </row>
    <row r="1927" spans="1:14" x14ac:dyDescent="0.35">
      <c r="A1927" t="s">
        <v>3874</v>
      </c>
      <c r="B1927" s="1">
        <v>45253</v>
      </c>
      <c r="C1927" t="s">
        <v>3875</v>
      </c>
      <c r="D1927" t="s">
        <v>28</v>
      </c>
      <c r="E1927" t="s">
        <v>17</v>
      </c>
      <c r="F1927" t="s">
        <v>48</v>
      </c>
      <c r="G1927">
        <v>9</v>
      </c>
      <c r="H1927">
        <v>587.45000000000005</v>
      </c>
      <c r="I1927">
        <v>5287.05</v>
      </c>
      <c r="J1927" t="s">
        <v>49</v>
      </c>
      <c r="K1927" t="s">
        <v>20</v>
      </c>
      <c r="L1927">
        <v>11</v>
      </c>
      <c r="M1927">
        <v>2023</v>
      </c>
      <c r="N1927">
        <v>4</v>
      </c>
    </row>
    <row r="1928" spans="1:14" x14ac:dyDescent="0.35">
      <c r="A1928" t="s">
        <v>3876</v>
      </c>
      <c r="B1928" s="1">
        <v>45628</v>
      </c>
      <c r="C1928" t="s">
        <v>3877</v>
      </c>
      <c r="D1928" t="s">
        <v>23</v>
      </c>
      <c r="E1928" t="s">
        <v>43</v>
      </c>
      <c r="F1928" t="s">
        <v>66</v>
      </c>
      <c r="G1928">
        <v>9</v>
      </c>
      <c r="H1928">
        <v>319.67</v>
      </c>
      <c r="I1928">
        <v>2877.03</v>
      </c>
      <c r="J1928" t="s">
        <v>31</v>
      </c>
      <c r="K1928" t="s">
        <v>20</v>
      </c>
      <c r="L1928">
        <v>12</v>
      </c>
      <c r="M1928">
        <v>2024</v>
      </c>
      <c r="N1928">
        <v>4</v>
      </c>
    </row>
    <row r="1929" spans="1:14" x14ac:dyDescent="0.35">
      <c r="A1929" t="s">
        <v>3878</v>
      </c>
      <c r="B1929" s="1">
        <v>45412</v>
      </c>
      <c r="C1929" t="s">
        <v>3879</v>
      </c>
      <c r="D1929" t="s">
        <v>28</v>
      </c>
      <c r="E1929" t="s">
        <v>17</v>
      </c>
      <c r="F1929" t="s">
        <v>221</v>
      </c>
      <c r="G1929">
        <v>9</v>
      </c>
      <c r="H1929">
        <v>413.12</v>
      </c>
      <c r="I1929">
        <v>3718.08</v>
      </c>
      <c r="J1929" t="s">
        <v>19</v>
      </c>
      <c r="K1929" t="s">
        <v>25</v>
      </c>
      <c r="L1929">
        <v>4</v>
      </c>
      <c r="M1929">
        <v>2024</v>
      </c>
      <c r="N1929">
        <v>2</v>
      </c>
    </row>
    <row r="1930" spans="1:14" x14ac:dyDescent="0.35">
      <c r="A1930" t="s">
        <v>3880</v>
      </c>
      <c r="B1930" s="1">
        <v>45265</v>
      </c>
      <c r="C1930" t="s">
        <v>3881</v>
      </c>
      <c r="D1930" t="s">
        <v>16</v>
      </c>
      <c r="E1930" t="s">
        <v>29</v>
      </c>
      <c r="F1930" t="s">
        <v>30</v>
      </c>
      <c r="G1930">
        <v>7</v>
      </c>
      <c r="H1930">
        <v>928.78</v>
      </c>
      <c r="I1930">
        <v>6501.46</v>
      </c>
      <c r="J1930" t="s">
        <v>49</v>
      </c>
      <c r="K1930" t="s">
        <v>45</v>
      </c>
      <c r="L1930">
        <v>12</v>
      </c>
      <c r="M1930">
        <v>2023</v>
      </c>
      <c r="N1930">
        <v>4</v>
      </c>
    </row>
    <row r="1931" spans="1:14" x14ac:dyDescent="0.35">
      <c r="A1931" t="s">
        <v>3882</v>
      </c>
      <c r="B1931" s="1">
        <v>45639</v>
      </c>
      <c r="C1931" t="s">
        <v>3883</v>
      </c>
      <c r="D1931" t="s">
        <v>16</v>
      </c>
      <c r="E1931" t="s">
        <v>43</v>
      </c>
      <c r="F1931" t="s">
        <v>89</v>
      </c>
      <c r="G1931">
        <v>9</v>
      </c>
      <c r="H1931">
        <v>829.65</v>
      </c>
      <c r="I1931">
        <v>7466.85</v>
      </c>
      <c r="J1931" t="s">
        <v>49</v>
      </c>
      <c r="K1931" t="s">
        <v>25</v>
      </c>
      <c r="L1931">
        <v>12</v>
      </c>
      <c r="M1931">
        <v>2024</v>
      </c>
      <c r="N1931">
        <v>4</v>
      </c>
    </row>
    <row r="1932" spans="1:14" x14ac:dyDescent="0.35">
      <c r="A1932" t="s">
        <v>3884</v>
      </c>
      <c r="B1932" s="1">
        <v>45795</v>
      </c>
      <c r="C1932" t="s">
        <v>3885</v>
      </c>
      <c r="D1932" t="s">
        <v>16</v>
      </c>
      <c r="E1932" t="s">
        <v>29</v>
      </c>
      <c r="F1932" t="s">
        <v>30</v>
      </c>
      <c r="G1932">
        <v>4</v>
      </c>
      <c r="H1932">
        <v>516.41999999999996</v>
      </c>
      <c r="I1932">
        <v>2065.6799999999998</v>
      </c>
      <c r="J1932" t="s">
        <v>31</v>
      </c>
      <c r="K1932" t="s">
        <v>45</v>
      </c>
      <c r="L1932">
        <v>5</v>
      </c>
      <c r="M1932">
        <v>2025</v>
      </c>
      <c r="N1932">
        <v>2</v>
      </c>
    </row>
    <row r="1933" spans="1:14" x14ac:dyDescent="0.35">
      <c r="A1933" t="s">
        <v>3886</v>
      </c>
      <c r="B1933" s="1">
        <v>45679</v>
      </c>
      <c r="C1933" t="s">
        <v>3887</v>
      </c>
      <c r="D1933" t="s">
        <v>28</v>
      </c>
      <c r="E1933" t="s">
        <v>17</v>
      </c>
      <c r="F1933" t="s">
        <v>18</v>
      </c>
      <c r="G1933">
        <v>5</v>
      </c>
      <c r="H1933">
        <v>465.74</v>
      </c>
      <c r="I1933">
        <v>2328.6999999999998</v>
      </c>
      <c r="J1933" t="s">
        <v>19</v>
      </c>
      <c r="K1933" t="s">
        <v>32</v>
      </c>
      <c r="L1933">
        <v>1</v>
      </c>
      <c r="M1933">
        <v>2025</v>
      </c>
      <c r="N1933">
        <v>1</v>
      </c>
    </row>
    <row r="1934" spans="1:14" x14ac:dyDescent="0.35">
      <c r="A1934" t="s">
        <v>3888</v>
      </c>
      <c r="B1934" s="1">
        <v>45671</v>
      </c>
      <c r="C1934" t="s">
        <v>3889</v>
      </c>
      <c r="D1934" t="s">
        <v>28</v>
      </c>
      <c r="E1934" t="s">
        <v>29</v>
      </c>
      <c r="F1934" t="s">
        <v>30</v>
      </c>
      <c r="G1934">
        <v>8</v>
      </c>
      <c r="H1934">
        <v>981.31</v>
      </c>
      <c r="I1934">
        <v>7850.48</v>
      </c>
      <c r="J1934" t="s">
        <v>49</v>
      </c>
      <c r="K1934" t="s">
        <v>20</v>
      </c>
      <c r="L1934">
        <v>1</v>
      </c>
      <c r="M1934">
        <v>2025</v>
      </c>
      <c r="N1934">
        <v>1</v>
      </c>
    </row>
    <row r="1935" spans="1:14" x14ac:dyDescent="0.35">
      <c r="A1935" t="s">
        <v>3890</v>
      </c>
      <c r="B1935" s="1">
        <v>45806</v>
      </c>
      <c r="C1935" t="s">
        <v>3891</v>
      </c>
      <c r="D1935" t="s">
        <v>28</v>
      </c>
      <c r="E1935" t="s">
        <v>35</v>
      </c>
      <c r="F1935" t="s">
        <v>36</v>
      </c>
      <c r="G1935">
        <v>8</v>
      </c>
      <c r="H1935">
        <v>341.82</v>
      </c>
      <c r="I1935">
        <v>2734.56</v>
      </c>
      <c r="J1935" t="s">
        <v>24</v>
      </c>
      <c r="K1935" t="s">
        <v>20</v>
      </c>
      <c r="L1935">
        <v>5</v>
      </c>
      <c r="M1935">
        <v>2025</v>
      </c>
      <c r="N1935">
        <v>2</v>
      </c>
    </row>
    <row r="1936" spans="1:14" x14ac:dyDescent="0.35">
      <c r="A1936" t="s">
        <v>3892</v>
      </c>
      <c r="B1936" s="1">
        <v>45777</v>
      </c>
      <c r="C1936" t="s">
        <v>3893</v>
      </c>
      <c r="D1936" t="s">
        <v>39</v>
      </c>
      <c r="E1936" t="s">
        <v>29</v>
      </c>
      <c r="F1936" t="s">
        <v>103</v>
      </c>
      <c r="G1936">
        <v>4</v>
      </c>
      <c r="H1936">
        <v>335.05</v>
      </c>
      <c r="I1936">
        <v>1340.2</v>
      </c>
      <c r="J1936" t="s">
        <v>24</v>
      </c>
      <c r="K1936" t="s">
        <v>20</v>
      </c>
      <c r="L1936">
        <v>4</v>
      </c>
      <c r="M1936">
        <v>2025</v>
      </c>
      <c r="N1936">
        <v>2</v>
      </c>
    </row>
    <row r="1937" spans="1:14" x14ac:dyDescent="0.35">
      <c r="A1937" t="s">
        <v>3894</v>
      </c>
      <c r="B1937" s="1">
        <v>45796</v>
      </c>
      <c r="C1937" t="s">
        <v>3895</v>
      </c>
      <c r="D1937" t="s">
        <v>23</v>
      </c>
      <c r="E1937" t="s">
        <v>43</v>
      </c>
      <c r="F1937" t="s">
        <v>100</v>
      </c>
      <c r="G1937">
        <v>4</v>
      </c>
      <c r="H1937">
        <v>279.25</v>
      </c>
      <c r="I1937">
        <v>1117</v>
      </c>
      <c r="J1937" t="s">
        <v>49</v>
      </c>
      <c r="K1937" t="s">
        <v>20</v>
      </c>
      <c r="L1937">
        <v>5</v>
      </c>
      <c r="M1937">
        <v>2025</v>
      </c>
      <c r="N1937">
        <v>2</v>
      </c>
    </row>
    <row r="1938" spans="1:14" x14ac:dyDescent="0.35">
      <c r="A1938" t="s">
        <v>3896</v>
      </c>
      <c r="B1938" s="1">
        <v>45646</v>
      </c>
      <c r="C1938" t="s">
        <v>3897</v>
      </c>
      <c r="D1938" t="s">
        <v>39</v>
      </c>
      <c r="E1938" t="s">
        <v>29</v>
      </c>
      <c r="F1938" t="s">
        <v>30</v>
      </c>
      <c r="G1938">
        <v>6</v>
      </c>
      <c r="H1938">
        <v>405.55</v>
      </c>
      <c r="I1938">
        <v>2433.3000000000002</v>
      </c>
      <c r="J1938" t="s">
        <v>49</v>
      </c>
      <c r="K1938" t="s">
        <v>25</v>
      </c>
      <c r="L1938">
        <v>12</v>
      </c>
      <c r="M1938">
        <v>2024</v>
      </c>
      <c r="N1938">
        <v>4</v>
      </c>
    </row>
    <row r="1939" spans="1:14" x14ac:dyDescent="0.35">
      <c r="A1939" t="s">
        <v>3898</v>
      </c>
      <c r="B1939" s="1">
        <v>44981</v>
      </c>
      <c r="C1939" t="s">
        <v>3899</v>
      </c>
      <c r="D1939" t="s">
        <v>23</v>
      </c>
      <c r="E1939" t="s">
        <v>17</v>
      </c>
      <c r="F1939" t="s">
        <v>48</v>
      </c>
      <c r="G1939">
        <v>7</v>
      </c>
      <c r="H1939">
        <v>186.74</v>
      </c>
      <c r="I1939">
        <v>1307.18</v>
      </c>
      <c r="J1939" t="s">
        <v>19</v>
      </c>
      <c r="K1939" t="s">
        <v>32</v>
      </c>
      <c r="L1939">
        <v>2</v>
      </c>
      <c r="M1939">
        <v>2023</v>
      </c>
      <c r="N1939">
        <v>1</v>
      </c>
    </row>
    <row r="1940" spans="1:14" x14ac:dyDescent="0.35">
      <c r="A1940" t="s">
        <v>3900</v>
      </c>
      <c r="B1940" s="1">
        <v>44747</v>
      </c>
      <c r="C1940" t="s">
        <v>3901</v>
      </c>
      <c r="D1940" t="s">
        <v>16</v>
      </c>
      <c r="E1940" t="s">
        <v>43</v>
      </c>
      <c r="F1940" t="s">
        <v>44</v>
      </c>
      <c r="G1940">
        <v>8</v>
      </c>
      <c r="H1940">
        <v>189.62</v>
      </c>
      <c r="I1940">
        <v>1516.96</v>
      </c>
      <c r="J1940" t="s">
        <v>19</v>
      </c>
      <c r="K1940" t="s">
        <v>32</v>
      </c>
      <c r="L1940">
        <v>7</v>
      </c>
      <c r="M1940">
        <v>2022</v>
      </c>
      <c r="N1940">
        <v>3</v>
      </c>
    </row>
    <row r="1941" spans="1:14" x14ac:dyDescent="0.35">
      <c r="A1941" t="s">
        <v>3902</v>
      </c>
      <c r="B1941" s="1">
        <v>45333</v>
      </c>
      <c r="C1941" t="s">
        <v>3903</v>
      </c>
      <c r="D1941" t="s">
        <v>16</v>
      </c>
      <c r="E1941" t="s">
        <v>43</v>
      </c>
      <c r="F1941" t="s">
        <v>44</v>
      </c>
      <c r="G1941">
        <v>7</v>
      </c>
      <c r="H1941">
        <v>383</v>
      </c>
      <c r="I1941">
        <v>2681</v>
      </c>
      <c r="J1941" t="s">
        <v>19</v>
      </c>
      <c r="K1941" t="s">
        <v>32</v>
      </c>
      <c r="L1941">
        <v>2</v>
      </c>
      <c r="M1941">
        <v>2024</v>
      </c>
      <c r="N1941">
        <v>1</v>
      </c>
    </row>
    <row r="1942" spans="1:14" x14ac:dyDescent="0.35">
      <c r="A1942" t="s">
        <v>3904</v>
      </c>
      <c r="B1942" s="1">
        <v>44837</v>
      </c>
      <c r="C1942" t="s">
        <v>3905</v>
      </c>
      <c r="D1942" t="s">
        <v>39</v>
      </c>
      <c r="E1942" t="s">
        <v>35</v>
      </c>
      <c r="F1942" t="s">
        <v>192</v>
      </c>
      <c r="G1942">
        <v>6</v>
      </c>
      <c r="H1942">
        <v>789.64</v>
      </c>
      <c r="I1942">
        <v>4737.84</v>
      </c>
      <c r="J1942" t="s">
        <v>19</v>
      </c>
      <c r="K1942" t="s">
        <v>25</v>
      </c>
      <c r="L1942">
        <v>10</v>
      </c>
      <c r="M1942">
        <v>2022</v>
      </c>
      <c r="N1942">
        <v>4</v>
      </c>
    </row>
    <row r="1943" spans="1:14" x14ac:dyDescent="0.35">
      <c r="A1943" t="s">
        <v>3906</v>
      </c>
      <c r="B1943" s="1">
        <v>45491</v>
      </c>
      <c r="C1943" t="s">
        <v>3907</v>
      </c>
      <c r="D1943" t="s">
        <v>28</v>
      </c>
      <c r="E1943" t="s">
        <v>17</v>
      </c>
      <c r="F1943" t="s">
        <v>18</v>
      </c>
      <c r="G1943">
        <v>9</v>
      </c>
      <c r="H1943">
        <v>603.07000000000005</v>
      </c>
      <c r="I1943">
        <v>5427.63</v>
      </c>
      <c r="J1943" t="s">
        <v>49</v>
      </c>
      <c r="K1943" t="s">
        <v>45</v>
      </c>
      <c r="L1943">
        <v>7</v>
      </c>
      <c r="M1943">
        <v>2024</v>
      </c>
      <c r="N1943">
        <v>3</v>
      </c>
    </row>
    <row r="1944" spans="1:14" x14ac:dyDescent="0.35">
      <c r="A1944" t="s">
        <v>3908</v>
      </c>
      <c r="B1944" s="1">
        <v>45040</v>
      </c>
      <c r="C1944" t="s">
        <v>3909</v>
      </c>
      <c r="D1944" t="s">
        <v>28</v>
      </c>
      <c r="E1944" t="s">
        <v>29</v>
      </c>
      <c r="F1944" t="s">
        <v>30</v>
      </c>
      <c r="G1944">
        <v>9</v>
      </c>
      <c r="H1944">
        <v>72.09</v>
      </c>
      <c r="I1944">
        <v>648.80999999999995</v>
      </c>
      <c r="J1944" t="s">
        <v>31</v>
      </c>
      <c r="K1944" t="s">
        <v>25</v>
      </c>
      <c r="L1944">
        <v>4</v>
      </c>
      <c r="M1944">
        <v>2023</v>
      </c>
      <c r="N1944">
        <v>2</v>
      </c>
    </row>
    <row r="1945" spans="1:14" x14ac:dyDescent="0.35">
      <c r="A1945" t="s">
        <v>3910</v>
      </c>
      <c r="B1945" s="1">
        <v>44800</v>
      </c>
      <c r="C1945" t="s">
        <v>3911</v>
      </c>
      <c r="D1945" t="s">
        <v>28</v>
      </c>
      <c r="E1945" t="s">
        <v>35</v>
      </c>
      <c r="F1945" t="s">
        <v>52</v>
      </c>
      <c r="G1945">
        <v>10</v>
      </c>
      <c r="H1945">
        <v>614.22</v>
      </c>
      <c r="I1945">
        <v>6142.2</v>
      </c>
      <c r="J1945" t="s">
        <v>49</v>
      </c>
      <c r="K1945" t="s">
        <v>25</v>
      </c>
      <c r="L1945">
        <v>8</v>
      </c>
      <c r="M1945">
        <v>2022</v>
      </c>
      <c r="N1945">
        <v>3</v>
      </c>
    </row>
    <row r="1946" spans="1:14" x14ac:dyDescent="0.35">
      <c r="A1946" t="s">
        <v>3912</v>
      </c>
      <c r="B1946" s="1">
        <v>44867</v>
      </c>
      <c r="C1946" t="s">
        <v>3913</v>
      </c>
      <c r="D1946" t="s">
        <v>16</v>
      </c>
      <c r="E1946" t="s">
        <v>29</v>
      </c>
      <c r="F1946" t="s">
        <v>40</v>
      </c>
      <c r="G1946">
        <v>4</v>
      </c>
      <c r="H1946">
        <v>772.19</v>
      </c>
      <c r="I1946">
        <v>3088.76</v>
      </c>
      <c r="J1946" t="s">
        <v>24</v>
      </c>
      <c r="K1946" t="s">
        <v>45</v>
      </c>
      <c r="L1946">
        <v>11</v>
      </c>
      <c r="M1946">
        <v>2022</v>
      </c>
      <c r="N1946">
        <v>4</v>
      </c>
    </row>
    <row r="1947" spans="1:14" x14ac:dyDescent="0.35">
      <c r="A1947" t="s">
        <v>3914</v>
      </c>
      <c r="B1947" s="1">
        <v>44839</v>
      </c>
      <c r="C1947" t="s">
        <v>3915</v>
      </c>
      <c r="D1947" t="s">
        <v>23</v>
      </c>
      <c r="E1947" t="s">
        <v>43</v>
      </c>
      <c r="F1947" t="s">
        <v>100</v>
      </c>
      <c r="G1947">
        <v>7</v>
      </c>
      <c r="H1947">
        <v>808.72</v>
      </c>
      <c r="I1947">
        <v>5661.04</v>
      </c>
      <c r="J1947" t="s">
        <v>24</v>
      </c>
      <c r="K1947" t="s">
        <v>32</v>
      </c>
      <c r="L1947">
        <v>10</v>
      </c>
      <c r="M1947">
        <v>2022</v>
      </c>
      <c r="N1947">
        <v>4</v>
      </c>
    </row>
    <row r="1948" spans="1:14" x14ac:dyDescent="0.35">
      <c r="A1948" t="s">
        <v>3916</v>
      </c>
      <c r="B1948" s="1">
        <v>45606</v>
      </c>
      <c r="C1948" t="s">
        <v>3917</v>
      </c>
      <c r="D1948" t="s">
        <v>28</v>
      </c>
      <c r="E1948" t="s">
        <v>35</v>
      </c>
      <c r="F1948" t="s">
        <v>36</v>
      </c>
      <c r="G1948">
        <v>3</v>
      </c>
      <c r="H1948">
        <v>304.61</v>
      </c>
      <c r="I1948">
        <v>913.83</v>
      </c>
      <c r="J1948" t="s">
        <v>49</v>
      </c>
      <c r="K1948" t="s">
        <v>20</v>
      </c>
      <c r="L1948">
        <v>11</v>
      </c>
      <c r="M1948">
        <v>2024</v>
      </c>
      <c r="N1948">
        <v>4</v>
      </c>
    </row>
    <row r="1949" spans="1:14" x14ac:dyDescent="0.35">
      <c r="A1949" t="s">
        <v>3918</v>
      </c>
      <c r="B1949" s="1">
        <v>45761</v>
      </c>
      <c r="C1949" t="s">
        <v>3919</v>
      </c>
      <c r="D1949" t="s">
        <v>39</v>
      </c>
      <c r="E1949" t="s">
        <v>29</v>
      </c>
      <c r="F1949" t="s">
        <v>30</v>
      </c>
      <c r="G1949">
        <v>7</v>
      </c>
      <c r="H1949">
        <v>472.91</v>
      </c>
      <c r="I1949">
        <v>3310.37</v>
      </c>
      <c r="J1949" t="s">
        <v>31</v>
      </c>
      <c r="K1949" t="s">
        <v>45</v>
      </c>
      <c r="L1949">
        <v>4</v>
      </c>
      <c r="M1949">
        <v>2025</v>
      </c>
      <c r="N1949">
        <v>2</v>
      </c>
    </row>
    <row r="1950" spans="1:14" x14ac:dyDescent="0.35">
      <c r="A1950" t="s">
        <v>3920</v>
      </c>
      <c r="B1950" s="1">
        <v>44922</v>
      </c>
      <c r="C1950" t="s">
        <v>3921</v>
      </c>
      <c r="D1950" t="s">
        <v>28</v>
      </c>
      <c r="E1950" t="s">
        <v>35</v>
      </c>
      <c r="F1950" t="s">
        <v>52</v>
      </c>
      <c r="G1950">
        <v>7</v>
      </c>
      <c r="H1950">
        <v>373.81</v>
      </c>
      <c r="I1950">
        <v>2616.67</v>
      </c>
      <c r="J1950" t="s">
        <v>19</v>
      </c>
      <c r="K1950" t="s">
        <v>32</v>
      </c>
      <c r="L1950">
        <v>12</v>
      </c>
      <c r="M1950">
        <v>2022</v>
      </c>
      <c r="N1950">
        <v>4</v>
      </c>
    </row>
    <row r="1951" spans="1:14" x14ac:dyDescent="0.35">
      <c r="A1951" t="s">
        <v>3922</v>
      </c>
      <c r="B1951" s="1">
        <v>45208</v>
      </c>
      <c r="C1951" t="s">
        <v>3923</v>
      </c>
      <c r="D1951" t="s">
        <v>16</v>
      </c>
      <c r="E1951" t="s">
        <v>35</v>
      </c>
      <c r="F1951" t="s">
        <v>36</v>
      </c>
      <c r="G1951">
        <v>6</v>
      </c>
      <c r="H1951">
        <v>981.68</v>
      </c>
      <c r="I1951">
        <v>5890.08</v>
      </c>
      <c r="J1951" t="s">
        <v>19</v>
      </c>
      <c r="K1951" t="s">
        <v>25</v>
      </c>
      <c r="L1951">
        <v>10</v>
      </c>
      <c r="M1951">
        <v>2023</v>
      </c>
      <c r="N1951">
        <v>4</v>
      </c>
    </row>
    <row r="1952" spans="1:14" x14ac:dyDescent="0.35">
      <c r="A1952" t="s">
        <v>3924</v>
      </c>
      <c r="B1952" s="1">
        <v>45794</v>
      </c>
      <c r="C1952" t="s">
        <v>3925</v>
      </c>
      <c r="D1952" t="s">
        <v>28</v>
      </c>
      <c r="E1952" t="s">
        <v>17</v>
      </c>
      <c r="F1952" t="s">
        <v>48</v>
      </c>
      <c r="G1952">
        <v>2</v>
      </c>
      <c r="H1952">
        <v>505.86</v>
      </c>
      <c r="I1952">
        <v>1011.72</v>
      </c>
      <c r="J1952" t="s">
        <v>49</v>
      </c>
      <c r="K1952" t="s">
        <v>45</v>
      </c>
      <c r="L1952">
        <v>5</v>
      </c>
      <c r="M1952">
        <v>2025</v>
      </c>
      <c r="N1952">
        <v>2</v>
      </c>
    </row>
    <row r="1953" spans="1:14" x14ac:dyDescent="0.35">
      <c r="A1953" t="s">
        <v>3926</v>
      </c>
      <c r="B1953" s="1">
        <v>45142</v>
      </c>
      <c r="C1953" t="s">
        <v>3927</v>
      </c>
      <c r="D1953" t="s">
        <v>23</v>
      </c>
      <c r="E1953" t="s">
        <v>29</v>
      </c>
      <c r="F1953" t="s">
        <v>40</v>
      </c>
      <c r="G1953">
        <v>8</v>
      </c>
      <c r="H1953">
        <v>218.82</v>
      </c>
      <c r="I1953">
        <v>1750.56</v>
      </c>
      <c r="J1953" t="s">
        <v>31</v>
      </c>
      <c r="K1953" t="s">
        <v>32</v>
      </c>
      <c r="L1953">
        <v>8</v>
      </c>
      <c r="M1953">
        <v>2023</v>
      </c>
      <c r="N1953">
        <v>3</v>
      </c>
    </row>
    <row r="1954" spans="1:14" x14ac:dyDescent="0.35">
      <c r="A1954" t="s">
        <v>3928</v>
      </c>
      <c r="B1954" s="1">
        <v>45408</v>
      </c>
      <c r="C1954" t="s">
        <v>3929</v>
      </c>
      <c r="D1954" t="s">
        <v>39</v>
      </c>
      <c r="E1954" t="s">
        <v>35</v>
      </c>
      <c r="F1954" t="s">
        <v>192</v>
      </c>
      <c r="G1954">
        <v>2</v>
      </c>
      <c r="H1954">
        <v>485.36</v>
      </c>
      <c r="I1954">
        <v>970.72</v>
      </c>
      <c r="J1954" t="s">
        <v>31</v>
      </c>
      <c r="K1954" t="s">
        <v>20</v>
      </c>
      <c r="L1954">
        <v>4</v>
      </c>
      <c r="M1954">
        <v>2024</v>
      </c>
      <c r="N1954">
        <v>2</v>
      </c>
    </row>
    <row r="1955" spans="1:14" x14ac:dyDescent="0.35">
      <c r="A1955" t="s">
        <v>3930</v>
      </c>
      <c r="B1955" s="1">
        <v>44910</v>
      </c>
      <c r="C1955" t="s">
        <v>1876</v>
      </c>
      <c r="D1955" t="s">
        <v>23</v>
      </c>
      <c r="E1955" t="s">
        <v>43</v>
      </c>
      <c r="F1955" t="s">
        <v>100</v>
      </c>
      <c r="G1955">
        <v>8</v>
      </c>
      <c r="H1955">
        <v>653.41999999999996</v>
      </c>
      <c r="I1955">
        <v>5227.3599999999997</v>
      </c>
      <c r="J1955" t="s">
        <v>24</v>
      </c>
      <c r="K1955" t="s">
        <v>25</v>
      </c>
      <c r="L1955">
        <v>12</v>
      </c>
      <c r="M1955">
        <v>2022</v>
      </c>
      <c r="N1955">
        <v>4</v>
      </c>
    </row>
    <row r="1956" spans="1:14" x14ac:dyDescent="0.35">
      <c r="A1956" t="s">
        <v>3931</v>
      </c>
      <c r="B1956" s="1">
        <v>45759</v>
      </c>
      <c r="C1956" t="s">
        <v>3932</v>
      </c>
      <c r="D1956" t="s">
        <v>23</v>
      </c>
      <c r="E1956" t="s">
        <v>35</v>
      </c>
      <c r="F1956" t="s">
        <v>77</v>
      </c>
      <c r="G1956">
        <v>9</v>
      </c>
      <c r="H1956">
        <v>940.29</v>
      </c>
      <c r="I1956">
        <v>8462.61</v>
      </c>
      <c r="J1956" t="s">
        <v>24</v>
      </c>
      <c r="K1956" t="s">
        <v>32</v>
      </c>
      <c r="L1956">
        <v>4</v>
      </c>
      <c r="M1956">
        <v>2025</v>
      </c>
      <c r="N1956">
        <v>2</v>
      </c>
    </row>
    <row r="1957" spans="1:14" x14ac:dyDescent="0.35">
      <c r="A1957" t="s">
        <v>3933</v>
      </c>
      <c r="B1957" s="1">
        <v>45333</v>
      </c>
      <c r="C1957" t="s">
        <v>3934</v>
      </c>
      <c r="D1957" t="s">
        <v>23</v>
      </c>
      <c r="E1957" t="s">
        <v>35</v>
      </c>
      <c r="F1957" t="s">
        <v>192</v>
      </c>
      <c r="G1957">
        <v>10</v>
      </c>
      <c r="H1957">
        <v>745.69</v>
      </c>
      <c r="I1957">
        <v>7456.9</v>
      </c>
      <c r="J1957" t="s">
        <v>31</v>
      </c>
      <c r="K1957" t="s">
        <v>32</v>
      </c>
      <c r="L1957">
        <v>2</v>
      </c>
      <c r="M1957">
        <v>2024</v>
      </c>
      <c r="N1957">
        <v>1</v>
      </c>
    </row>
    <row r="1958" spans="1:14" x14ac:dyDescent="0.35">
      <c r="A1958" t="s">
        <v>3935</v>
      </c>
      <c r="B1958" s="1">
        <v>45081</v>
      </c>
      <c r="C1958" t="s">
        <v>3936</v>
      </c>
      <c r="D1958" t="s">
        <v>23</v>
      </c>
      <c r="E1958" t="s">
        <v>35</v>
      </c>
      <c r="F1958" t="s">
        <v>36</v>
      </c>
      <c r="G1958">
        <v>10</v>
      </c>
      <c r="H1958">
        <v>790.77</v>
      </c>
      <c r="I1958">
        <v>7907.7</v>
      </c>
      <c r="J1958" t="s">
        <v>24</v>
      </c>
      <c r="K1958" t="s">
        <v>20</v>
      </c>
      <c r="L1958">
        <v>6</v>
      </c>
      <c r="M1958">
        <v>2023</v>
      </c>
      <c r="N1958">
        <v>2</v>
      </c>
    </row>
    <row r="1959" spans="1:14" x14ac:dyDescent="0.35">
      <c r="A1959" t="s">
        <v>3937</v>
      </c>
      <c r="B1959" s="1">
        <v>45717</v>
      </c>
      <c r="C1959" t="s">
        <v>3938</v>
      </c>
      <c r="D1959" t="s">
        <v>23</v>
      </c>
      <c r="E1959" t="s">
        <v>29</v>
      </c>
      <c r="F1959" t="s">
        <v>40</v>
      </c>
      <c r="G1959">
        <v>9</v>
      </c>
      <c r="H1959">
        <v>253.91</v>
      </c>
      <c r="I1959">
        <v>2285.19</v>
      </c>
      <c r="J1959" t="s">
        <v>19</v>
      </c>
      <c r="K1959" t="s">
        <v>45</v>
      </c>
      <c r="L1959">
        <v>3</v>
      </c>
      <c r="M1959">
        <v>2025</v>
      </c>
      <c r="N1959">
        <v>1</v>
      </c>
    </row>
    <row r="1960" spans="1:14" x14ac:dyDescent="0.35">
      <c r="A1960" t="s">
        <v>3939</v>
      </c>
      <c r="B1960" s="1">
        <v>45456</v>
      </c>
      <c r="C1960" t="s">
        <v>3940</v>
      </c>
      <c r="D1960" t="s">
        <v>16</v>
      </c>
      <c r="E1960" t="s">
        <v>43</v>
      </c>
      <c r="F1960" t="s">
        <v>89</v>
      </c>
      <c r="G1960">
        <v>10</v>
      </c>
      <c r="H1960">
        <v>93.99</v>
      </c>
      <c r="I1960">
        <v>939.9</v>
      </c>
      <c r="J1960" t="s">
        <v>19</v>
      </c>
      <c r="K1960" t="s">
        <v>25</v>
      </c>
      <c r="L1960">
        <v>6</v>
      </c>
      <c r="M1960">
        <v>2024</v>
      </c>
      <c r="N1960">
        <v>2</v>
      </c>
    </row>
    <row r="1961" spans="1:14" x14ac:dyDescent="0.35">
      <c r="A1961" t="s">
        <v>3941</v>
      </c>
      <c r="B1961" s="1">
        <v>45050</v>
      </c>
      <c r="C1961" t="s">
        <v>3942</v>
      </c>
      <c r="D1961" t="s">
        <v>28</v>
      </c>
      <c r="E1961" t="s">
        <v>17</v>
      </c>
      <c r="F1961" t="s">
        <v>57</v>
      </c>
      <c r="G1961">
        <v>5</v>
      </c>
      <c r="H1961">
        <v>505.66</v>
      </c>
      <c r="I1961">
        <v>2528.3000000000002</v>
      </c>
      <c r="J1961" t="s">
        <v>24</v>
      </c>
      <c r="K1961" t="s">
        <v>45</v>
      </c>
      <c r="L1961">
        <v>5</v>
      </c>
      <c r="M1961">
        <v>2023</v>
      </c>
      <c r="N1961">
        <v>2</v>
      </c>
    </row>
    <row r="1962" spans="1:14" x14ac:dyDescent="0.35">
      <c r="A1962" t="s">
        <v>3943</v>
      </c>
      <c r="B1962" s="1">
        <v>45726</v>
      </c>
      <c r="C1962" t="s">
        <v>3944</v>
      </c>
      <c r="D1962" t="s">
        <v>39</v>
      </c>
      <c r="E1962" t="s">
        <v>17</v>
      </c>
      <c r="F1962" t="s">
        <v>57</v>
      </c>
      <c r="G1962">
        <v>5</v>
      </c>
      <c r="H1962">
        <v>966.04</v>
      </c>
      <c r="I1962">
        <v>4830.2</v>
      </c>
      <c r="J1962" t="s">
        <v>31</v>
      </c>
      <c r="K1962" t="s">
        <v>45</v>
      </c>
      <c r="L1962">
        <v>3</v>
      </c>
      <c r="M1962">
        <v>2025</v>
      </c>
      <c r="N1962">
        <v>1</v>
      </c>
    </row>
    <row r="1963" spans="1:14" x14ac:dyDescent="0.35">
      <c r="A1963" t="s">
        <v>3945</v>
      </c>
      <c r="B1963" s="1">
        <v>45609</v>
      </c>
      <c r="C1963" t="s">
        <v>3946</v>
      </c>
      <c r="D1963" t="s">
        <v>23</v>
      </c>
      <c r="E1963" t="s">
        <v>17</v>
      </c>
      <c r="F1963" t="s">
        <v>57</v>
      </c>
      <c r="G1963">
        <v>5</v>
      </c>
      <c r="H1963">
        <v>270.68</v>
      </c>
      <c r="I1963">
        <v>1353.4</v>
      </c>
      <c r="J1963" t="s">
        <v>49</v>
      </c>
      <c r="K1963" t="s">
        <v>45</v>
      </c>
      <c r="L1963">
        <v>11</v>
      </c>
      <c r="M1963">
        <v>2024</v>
      </c>
      <c r="N1963">
        <v>4</v>
      </c>
    </row>
    <row r="1964" spans="1:14" x14ac:dyDescent="0.35">
      <c r="A1964" t="s">
        <v>3947</v>
      </c>
      <c r="B1964" s="1">
        <v>45694</v>
      </c>
      <c r="C1964" t="s">
        <v>3780</v>
      </c>
      <c r="D1964" t="s">
        <v>39</v>
      </c>
      <c r="E1964" t="s">
        <v>35</v>
      </c>
      <c r="F1964" t="s">
        <v>192</v>
      </c>
      <c r="G1964">
        <v>7</v>
      </c>
      <c r="H1964">
        <v>898.72</v>
      </c>
      <c r="I1964">
        <v>6291.04</v>
      </c>
      <c r="J1964" t="s">
        <v>24</v>
      </c>
      <c r="K1964" t="s">
        <v>25</v>
      </c>
      <c r="L1964">
        <v>2</v>
      </c>
      <c r="M1964">
        <v>2025</v>
      </c>
      <c r="N1964">
        <v>1</v>
      </c>
    </row>
    <row r="1965" spans="1:14" x14ac:dyDescent="0.35">
      <c r="A1965" t="s">
        <v>3948</v>
      </c>
      <c r="B1965" s="1">
        <v>45723</v>
      </c>
      <c r="C1965" t="s">
        <v>3949</v>
      </c>
      <c r="D1965" t="s">
        <v>23</v>
      </c>
      <c r="E1965" t="s">
        <v>17</v>
      </c>
      <c r="F1965" t="s">
        <v>48</v>
      </c>
      <c r="G1965">
        <v>5</v>
      </c>
      <c r="H1965">
        <v>817.5</v>
      </c>
      <c r="I1965">
        <v>4087.5</v>
      </c>
      <c r="J1965" t="s">
        <v>31</v>
      </c>
      <c r="K1965" t="s">
        <v>25</v>
      </c>
      <c r="L1965">
        <v>3</v>
      </c>
      <c r="M1965">
        <v>2025</v>
      </c>
      <c r="N1965">
        <v>1</v>
      </c>
    </row>
    <row r="1966" spans="1:14" x14ac:dyDescent="0.35">
      <c r="A1966" t="s">
        <v>3950</v>
      </c>
      <c r="B1966" s="1">
        <v>45382</v>
      </c>
      <c r="C1966" t="s">
        <v>3951</v>
      </c>
      <c r="D1966" t="s">
        <v>28</v>
      </c>
      <c r="E1966" t="s">
        <v>35</v>
      </c>
      <c r="F1966" t="s">
        <v>77</v>
      </c>
      <c r="G1966">
        <v>8</v>
      </c>
      <c r="H1966">
        <v>406.84</v>
      </c>
      <c r="I1966">
        <v>3254.72</v>
      </c>
      <c r="J1966" t="s">
        <v>49</v>
      </c>
      <c r="K1966" t="s">
        <v>45</v>
      </c>
      <c r="L1966">
        <v>3</v>
      </c>
      <c r="M1966">
        <v>2024</v>
      </c>
      <c r="N1966">
        <v>1</v>
      </c>
    </row>
    <row r="1967" spans="1:14" x14ac:dyDescent="0.35">
      <c r="A1967" t="s">
        <v>3952</v>
      </c>
      <c r="B1967" s="1">
        <v>45497</v>
      </c>
      <c r="C1967" t="s">
        <v>3953</v>
      </c>
      <c r="D1967" t="s">
        <v>16</v>
      </c>
      <c r="E1967" t="s">
        <v>35</v>
      </c>
      <c r="F1967" t="s">
        <v>36</v>
      </c>
      <c r="G1967">
        <v>1</v>
      </c>
      <c r="H1967">
        <v>299.57</v>
      </c>
      <c r="I1967">
        <v>299.57</v>
      </c>
      <c r="J1967" t="s">
        <v>31</v>
      </c>
      <c r="K1967" t="s">
        <v>25</v>
      </c>
      <c r="L1967">
        <v>7</v>
      </c>
      <c r="M1967">
        <v>2024</v>
      </c>
      <c r="N1967">
        <v>3</v>
      </c>
    </row>
    <row r="1968" spans="1:14" x14ac:dyDescent="0.35">
      <c r="A1968" t="s">
        <v>3954</v>
      </c>
      <c r="B1968" s="1">
        <v>44791</v>
      </c>
      <c r="C1968" t="s">
        <v>3955</v>
      </c>
      <c r="D1968" t="s">
        <v>28</v>
      </c>
      <c r="E1968" t="s">
        <v>35</v>
      </c>
      <c r="F1968" t="s">
        <v>36</v>
      </c>
      <c r="G1968">
        <v>8</v>
      </c>
      <c r="H1968">
        <v>989.4</v>
      </c>
      <c r="I1968">
        <v>7915.2</v>
      </c>
      <c r="J1968" t="s">
        <v>19</v>
      </c>
      <c r="K1968" t="s">
        <v>20</v>
      </c>
      <c r="L1968">
        <v>8</v>
      </c>
      <c r="M1968">
        <v>2022</v>
      </c>
      <c r="N1968">
        <v>3</v>
      </c>
    </row>
    <row r="1969" spans="1:14" x14ac:dyDescent="0.35">
      <c r="A1969" t="s">
        <v>3956</v>
      </c>
      <c r="B1969" s="1">
        <v>45205</v>
      </c>
      <c r="C1969" t="s">
        <v>3957</v>
      </c>
      <c r="D1969" t="s">
        <v>16</v>
      </c>
      <c r="E1969" t="s">
        <v>29</v>
      </c>
      <c r="F1969" t="s">
        <v>30</v>
      </c>
      <c r="G1969">
        <v>5</v>
      </c>
      <c r="H1969">
        <v>193.64</v>
      </c>
      <c r="I1969">
        <v>968.2</v>
      </c>
      <c r="J1969" t="s">
        <v>49</v>
      </c>
      <c r="K1969" t="s">
        <v>32</v>
      </c>
      <c r="L1969">
        <v>10</v>
      </c>
      <c r="M1969">
        <v>2023</v>
      </c>
      <c r="N1969">
        <v>4</v>
      </c>
    </row>
    <row r="1970" spans="1:14" x14ac:dyDescent="0.35">
      <c r="A1970" t="s">
        <v>3958</v>
      </c>
      <c r="B1970" s="1">
        <v>45252</v>
      </c>
      <c r="C1970" t="s">
        <v>3959</v>
      </c>
      <c r="D1970" t="s">
        <v>39</v>
      </c>
      <c r="E1970" t="s">
        <v>29</v>
      </c>
      <c r="F1970" t="s">
        <v>103</v>
      </c>
      <c r="G1970">
        <v>8</v>
      </c>
      <c r="H1970">
        <v>94.05</v>
      </c>
      <c r="I1970">
        <v>752.4</v>
      </c>
      <c r="J1970" t="s">
        <v>31</v>
      </c>
      <c r="K1970" t="s">
        <v>20</v>
      </c>
      <c r="L1970">
        <v>11</v>
      </c>
      <c r="M1970">
        <v>2023</v>
      </c>
      <c r="N1970">
        <v>4</v>
      </c>
    </row>
    <row r="1971" spans="1:14" x14ac:dyDescent="0.35">
      <c r="A1971" t="s">
        <v>3960</v>
      </c>
      <c r="B1971" s="1">
        <v>44987</v>
      </c>
      <c r="C1971" t="s">
        <v>3961</v>
      </c>
      <c r="D1971" t="s">
        <v>23</v>
      </c>
      <c r="E1971" t="s">
        <v>29</v>
      </c>
      <c r="F1971" t="s">
        <v>103</v>
      </c>
      <c r="G1971">
        <v>4</v>
      </c>
      <c r="H1971">
        <v>58.77</v>
      </c>
      <c r="I1971">
        <v>235.08</v>
      </c>
      <c r="J1971" t="s">
        <v>24</v>
      </c>
      <c r="K1971" t="s">
        <v>25</v>
      </c>
      <c r="L1971">
        <v>3</v>
      </c>
      <c r="M1971">
        <v>2023</v>
      </c>
      <c r="N1971">
        <v>1</v>
      </c>
    </row>
    <row r="1972" spans="1:14" x14ac:dyDescent="0.35">
      <c r="A1972" t="s">
        <v>3962</v>
      </c>
      <c r="B1972" s="1">
        <v>45838</v>
      </c>
      <c r="C1972" t="s">
        <v>3963</v>
      </c>
      <c r="D1972" t="s">
        <v>23</v>
      </c>
      <c r="E1972" t="s">
        <v>35</v>
      </c>
      <c r="F1972" t="s">
        <v>192</v>
      </c>
      <c r="G1972">
        <v>5</v>
      </c>
      <c r="H1972">
        <v>48.85</v>
      </c>
      <c r="I1972">
        <v>244.25</v>
      </c>
      <c r="J1972" t="s">
        <v>19</v>
      </c>
      <c r="K1972" t="s">
        <v>20</v>
      </c>
      <c r="L1972">
        <v>6</v>
      </c>
      <c r="M1972">
        <v>2025</v>
      </c>
      <c r="N1972">
        <v>2</v>
      </c>
    </row>
    <row r="1973" spans="1:14" x14ac:dyDescent="0.35">
      <c r="A1973" t="s">
        <v>3964</v>
      </c>
      <c r="B1973" s="1">
        <v>45724</v>
      </c>
      <c r="C1973" t="s">
        <v>3965</v>
      </c>
      <c r="D1973" t="s">
        <v>16</v>
      </c>
      <c r="E1973" t="s">
        <v>43</v>
      </c>
      <c r="F1973" t="s">
        <v>100</v>
      </c>
      <c r="G1973">
        <v>3</v>
      </c>
      <c r="H1973">
        <v>185.04</v>
      </c>
      <c r="I1973">
        <v>555.12</v>
      </c>
      <c r="J1973" t="s">
        <v>19</v>
      </c>
      <c r="K1973" t="s">
        <v>25</v>
      </c>
      <c r="L1973">
        <v>3</v>
      </c>
      <c r="M1973">
        <v>2025</v>
      </c>
      <c r="N1973">
        <v>1</v>
      </c>
    </row>
    <row r="1974" spans="1:14" x14ac:dyDescent="0.35">
      <c r="A1974" t="s">
        <v>3966</v>
      </c>
      <c r="B1974" s="1">
        <v>45116</v>
      </c>
      <c r="C1974" t="s">
        <v>3156</v>
      </c>
      <c r="D1974" t="s">
        <v>16</v>
      </c>
      <c r="E1974" t="s">
        <v>17</v>
      </c>
      <c r="F1974" t="s">
        <v>48</v>
      </c>
      <c r="G1974">
        <v>8</v>
      </c>
      <c r="H1974">
        <v>738.1</v>
      </c>
      <c r="I1974">
        <v>5904.8</v>
      </c>
      <c r="J1974" t="s">
        <v>31</v>
      </c>
      <c r="K1974" t="s">
        <v>32</v>
      </c>
      <c r="L1974">
        <v>7</v>
      </c>
      <c r="M1974">
        <v>2023</v>
      </c>
      <c r="N1974">
        <v>3</v>
      </c>
    </row>
    <row r="1975" spans="1:14" x14ac:dyDescent="0.35">
      <c r="A1975" t="s">
        <v>3967</v>
      </c>
      <c r="B1975" s="1">
        <v>44856</v>
      </c>
      <c r="C1975" t="s">
        <v>3968</v>
      </c>
      <c r="D1975" t="s">
        <v>23</v>
      </c>
      <c r="E1975" t="s">
        <v>35</v>
      </c>
      <c r="F1975" t="s">
        <v>36</v>
      </c>
      <c r="G1975">
        <v>7</v>
      </c>
      <c r="H1975">
        <v>611.05999999999995</v>
      </c>
      <c r="I1975">
        <v>4277.42</v>
      </c>
      <c r="J1975" t="s">
        <v>49</v>
      </c>
      <c r="K1975" t="s">
        <v>45</v>
      </c>
      <c r="L1975">
        <v>10</v>
      </c>
      <c r="M1975">
        <v>2022</v>
      </c>
      <c r="N1975">
        <v>4</v>
      </c>
    </row>
    <row r="1976" spans="1:14" x14ac:dyDescent="0.35">
      <c r="A1976" t="s">
        <v>3969</v>
      </c>
      <c r="B1976" s="1">
        <v>45405</v>
      </c>
      <c r="C1976" t="s">
        <v>3970</v>
      </c>
      <c r="D1976" t="s">
        <v>16</v>
      </c>
      <c r="E1976" t="s">
        <v>29</v>
      </c>
      <c r="F1976" t="s">
        <v>40</v>
      </c>
      <c r="G1976">
        <v>1</v>
      </c>
      <c r="H1976">
        <v>870.6</v>
      </c>
      <c r="I1976">
        <v>870.6</v>
      </c>
      <c r="J1976" t="s">
        <v>24</v>
      </c>
      <c r="K1976" t="s">
        <v>45</v>
      </c>
      <c r="L1976">
        <v>4</v>
      </c>
      <c r="M1976">
        <v>2024</v>
      </c>
      <c r="N1976">
        <v>2</v>
      </c>
    </row>
    <row r="1977" spans="1:14" x14ac:dyDescent="0.35">
      <c r="A1977" t="s">
        <v>3971</v>
      </c>
      <c r="B1977" s="1">
        <v>45755</v>
      </c>
      <c r="C1977" t="s">
        <v>3972</v>
      </c>
      <c r="D1977" t="s">
        <v>16</v>
      </c>
      <c r="E1977" t="s">
        <v>43</v>
      </c>
      <c r="F1977" t="s">
        <v>66</v>
      </c>
      <c r="G1977">
        <v>5</v>
      </c>
      <c r="H1977">
        <v>136.61000000000001</v>
      </c>
      <c r="I1977">
        <v>683.05</v>
      </c>
      <c r="J1977" t="s">
        <v>24</v>
      </c>
      <c r="K1977" t="s">
        <v>20</v>
      </c>
      <c r="L1977">
        <v>4</v>
      </c>
      <c r="M1977">
        <v>2025</v>
      </c>
      <c r="N1977">
        <v>2</v>
      </c>
    </row>
    <row r="1978" spans="1:14" x14ac:dyDescent="0.35">
      <c r="A1978" t="s">
        <v>3973</v>
      </c>
      <c r="B1978" s="1">
        <v>45299</v>
      </c>
      <c r="C1978" t="s">
        <v>3974</v>
      </c>
      <c r="D1978" t="s">
        <v>23</v>
      </c>
      <c r="E1978" t="s">
        <v>29</v>
      </c>
      <c r="F1978" t="s">
        <v>40</v>
      </c>
      <c r="G1978">
        <v>5</v>
      </c>
      <c r="H1978">
        <v>560.80999999999995</v>
      </c>
      <c r="I1978">
        <v>2804.05</v>
      </c>
      <c r="J1978" t="s">
        <v>24</v>
      </c>
      <c r="K1978" t="s">
        <v>45</v>
      </c>
      <c r="L1978">
        <v>1</v>
      </c>
      <c r="M1978">
        <v>2024</v>
      </c>
      <c r="N1978">
        <v>1</v>
      </c>
    </row>
    <row r="1979" spans="1:14" x14ac:dyDescent="0.35">
      <c r="A1979" t="s">
        <v>3975</v>
      </c>
      <c r="B1979" s="1">
        <v>44966</v>
      </c>
      <c r="C1979" t="s">
        <v>3976</v>
      </c>
      <c r="D1979" t="s">
        <v>23</v>
      </c>
      <c r="E1979" t="s">
        <v>17</v>
      </c>
      <c r="F1979" t="s">
        <v>221</v>
      </c>
      <c r="G1979">
        <v>7</v>
      </c>
      <c r="H1979">
        <v>862.41</v>
      </c>
      <c r="I1979">
        <v>6036.87</v>
      </c>
      <c r="J1979" t="s">
        <v>31</v>
      </c>
      <c r="K1979" t="s">
        <v>32</v>
      </c>
      <c r="L1979">
        <v>2</v>
      </c>
      <c r="M1979">
        <v>2023</v>
      </c>
      <c r="N1979">
        <v>1</v>
      </c>
    </row>
    <row r="1980" spans="1:14" x14ac:dyDescent="0.35">
      <c r="A1980" t="s">
        <v>3977</v>
      </c>
      <c r="B1980" s="1">
        <v>44957</v>
      </c>
      <c r="C1980" t="s">
        <v>3978</v>
      </c>
      <c r="D1980" t="s">
        <v>39</v>
      </c>
      <c r="E1980" t="s">
        <v>29</v>
      </c>
      <c r="F1980" t="s">
        <v>80</v>
      </c>
      <c r="G1980">
        <v>5</v>
      </c>
      <c r="H1980">
        <v>712.64</v>
      </c>
      <c r="I1980">
        <v>3563.2</v>
      </c>
      <c r="J1980" t="s">
        <v>24</v>
      </c>
      <c r="K1980" t="s">
        <v>20</v>
      </c>
      <c r="L1980">
        <v>1</v>
      </c>
      <c r="M1980">
        <v>2023</v>
      </c>
      <c r="N1980">
        <v>1</v>
      </c>
    </row>
    <row r="1981" spans="1:14" x14ac:dyDescent="0.35">
      <c r="A1981" t="s">
        <v>3979</v>
      </c>
      <c r="B1981" s="1">
        <v>45175</v>
      </c>
      <c r="C1981" t="s">
        <v>724</v>
      </c>
      <c r="D1981" t="s">
        <v>39</v>
      </c>
      <c r="E1981" t="s">
        <v>43</v>
      </c>
      <c r="F1981" t="s">
        <v>89</v>
      </c>
      <c r="G1981">
        <v>3</v>
      </c>
      <c r="H1981">
        <v>379.06</v>
      </c>
      <c r="I1981">
        <v>1137.18</v>
      </c>
      <c r="J1981" t="s">
        <v>24</v>
      </c>
      <c r="K1981" t="s">
        <v>32</v>
      </c>
      <c r="L1981">
        <v>9</v>
      </c>
      <c r="M1981">
        <v>2023</v>
      </c>
      <c r="N1981">
        <v>3</v>
      </c>
    </row>
    <row r="1982" spans="1:14" x14ac:dyDescent="0.35">
      <c r="A1982" t="s">
        <v>3980</v>
      </c>
      <c r="B1982" s="1">
        <v>45046</v>
      </c>
      <c r="C1982" t="s">
        <v>3981</v>
      </c>
      <c r="D1982" t="s">
        <v>39</v>
      </c>
      <c r="E1982" t="s">
        <v>35</v>
      </c>
      <c r="F1982" t="s">
        <v>192</v>
      </c>
      <c r="G1982">
        <v>1</v>
      </c>
      <c r="H1982">
        <v>948.82</v>
      </c>
      <c r="I1982">
        <v>948.82</v>
      </c>
      <c r="J1982" t="s">
        <v>31</v>
      </c>
      <c r="K1982" t="s">
        <v>25</v>
      </c>
      <c r="L1982">
        <v>4</v>
      </c>
      <c r="M1982">
        <v>2023</v>
      </c>
      <c r="N1982">
        <v>2</v>
      </c>
    </row>
    <row r="1983" spans="1:14" x14ac:dyDescent="0.35">
      <c r="A1983" t="s">
        <v>3982</v>
      </c>
      <c r="B1983" s="1">
        <v>45352</v>
      </c>
      <c r="C1983" t="s">
        <v>3983</v>
      </c>
      <c r="D1983" t="s">
        <v>39</v>
      </c>
      <c r="E1983" t="s">
        <v>43</v>
      </c>
      <c r="F1983" t="s">
        <v>100</v>
      </c>
      <c r="G1983">
        <v>1</v>
      </c>
      <c r="H1983">
        <v>440.13</v>
      </c>
      <c r="I1983">
        <v>440.13</v>
      </c>
      <c r="J1983" t="s">
        <v>24</v>
      </c>
      <c r="K1983" t="s">
        <v>25</v>
      </c>
      <c r="L1983">
        <v>3</v>
      </c>
      <c r="M1983">
        <v>2024</v>
      </c>
      <c r="N1983">
        <v>1</v>
      </c>
    </row>
    <row r="1984" spans="1:14" x14ac:dyDescent="0.35">
      <c r="A1984" t="s">
        <v>3984</v>
      </c>
      <c r="B1984" s="1">
        <v>44972</v>
      </c>
      <c r="C1984" t="s">
        <v>3985</v>
      </c>
      <c r="D1984" t="s">
        <v>39</v>
      </c>
      <c r="E1984" t="s">
        <v>43</v>
      </c>
      <c r="F1984" t="s">
        <v>89</v>
      </c>
      <c r="G1984">
        <v>9</v>
      </c>
      <c r="H1984">
        <v>325.7</v>
      </c>
      <c r="I1984">
        <v>2931.3</v>
      </c>
      <c r="J1984" t="s">
        <v>19</v>
      </c>
      <c r="K1984" t="s">
        <v>20</v>
      </c>
      <c r="L1984">
        <v>2</v>
      </c>
      <c r="M1984">
        <v>2023</v>
      </c>
      <c r="N1984">
        <v>1</v>
      </c>
    </row>
    <row r="1985" spans="1:14" x14ac:dyDescent="0.35">
      <c r="A1985" t="s">
        <v>3986</v>
      </c>
      <c r="B1985" s="1">
        <v>45547</v>
      </c>
      <c r="C1985" t="s">
        <v>3987</v>
      </c>
      <c r="D1985" t="s">
        <v>39</v>
      </c>
      <c r="E1985" t="s">
        <v>43</v>
      </c>
      <c r="F1985" t="s">
        <v>44</v>
      </c>
      <c r="G1985">
        <v>5</v>
      </c>
      <c r="H1985">
        <v>750.16</v>
      </c>
      <c r="I1985">
        <v>3750.8</v>
      </c>
      <c r="J1985" t="s">
        <v>49</v>
      </c>
      <c r="K1985" t="s">
        <v>45</v>
      </c>
      <c r="L1985">
        <v>9</v>
      </c>
      <c r="M1985">
        <v>2024</v>
      </c>
      <c r="N1985">
        <v>3</v>
      </c>
    </row>
    <row r="1986" spans="1:14" x14ac:dyDescent="0.35">
      <c r="A1986" t="s">
        <v>3988</v>
      </c>
      <c r="B1986" s="1">
        <v>45192</v>
      </c>
      <c r="C1986" t="s">
        <v>3989</v>
      </c>
      <c r="D1986" t="s">
        <v>16</v>
      </c>
      <c r="E1986" t="s">
        <v>17</v>
      </c>
      <c r="F1986" t="s">
        <v>221</v>
      </c>
      <c r="G1986">
        <v>8</v>
      </c>
      <c r="H1986">
        <v>98.66</v>
      </c>
      <c r="I1986">
        <v>789.28</v>
      </c>
      <c r="J1986" t="s">
        <v>19</v>
      </c>
      <c r="K1986" t="s">
        <v>32</v>
      </c>
      <c r="L1986">
        <v>9</v>
      </c>
      <c r="M1986">
        <v>2023</v>
      </c>
      <c r="N1986">
        <v>3</v>
      </c>
    </row>
    <row r="1987" spans="1:14" x14ac:dyDescent="0.35">
      <c r="A1987" t="s">
        <v>3990</v>
      </c>
      <c r="B1987" s="1">
        <v>45327</v>
      </c>
      <c r="C1987" t="s">
        <v>3991</v>
      </c>
      <c r="D1987" t="s">
        <v>28</v>
      </c>
      <c r="E1987" t="s">
        <v>35</v>
      </c>
      <c r="F1987" t="s">
        <v>192</v>
      </c>
      <c r="G1987">
        <v>8</v>
      </c>
      <c r="H1987">
        <v>347.15</v>
      </c>
      <c r="I1987">
        <v>2777.2</v>
      </c>
      <c r="J1987" t="s">
        <v>49</v>
      </c>
      <c r="K1987" t="s">
        <v>25</v>
      </c>
      <c r="L1987">
        <v>2</v>
      </c>
      <c r="M1987">
        <v>2024</v>
      </c>
      <c r="N1987">
        <v>1</v>
      </c>
    </row>
    <row r="1988" spans="1:14" x14ac:dyDescent="0.35">
      <c r="A1988" t="s">
        <v>3992</v>
      </c>
      <c r="B1988" s="1">
        <v>44765</v>
      </c>
      <c r="C1988" t="s">
        <v>3993</v>
      </c>
      <c r="D1988" t="s">
        <v>28</v>
      </c>
      <c r="E1988" t="s">
        <v>43</v>
      </c>
      <c r="F1988" t="s">
        <v>44</v>
      </c>
      <c r="G1988">
        <v>9</v>
      </c>
      <c r="H1988">
        <v>611.38</v>
      </c>
      <c r="I1988">
        <v>5502.42</v>
      </c>
      <c r="J1988" t="s">
        <v>31</v>
      </c>
      <c r="K1988" t="s">
        <v>25</v>
      </c>
      <c r="L1988">
        <v>7</v>
      </c>
      <c r="M1988">
        <v>2022</v>
      </c>
      <c r="N1988">
        <v>3</v>
      </c>
    </row>
    <row r="1989" spans="1:14" x14ac:dyDescent="0.35">
      <c r="A1989" t="s">
        <v>3994</v>
      </c>
      <c r="B1989" s="1">
        <v>45788</v>
      </c>
      <c r="C1989" t="s">
        <v>3995</v>
      </c>
      <c r="D1989" t="s">
        <v>39</v>
      </c>
      <c r="E1989" t="s">
        <v>29</v>
      </c>
      <c r="F1989" t="s">
        <v>30</v>
      </c>
      <c r="G1989">
        <v>5</v>
      </c>
      <c r="H1989">
        <v>700.38</v>
      </c>
      <c r="I1989">
        <v>3501.9</v>
      </c>
      <c r="J1989" t="s">
        <v>24</v>
      </c>
      <c r="K1989" t="s">
        <v>25</v>
      </c>
      <c r="L1989">
        <v>5</v>
      </c>
      <c r="M1989">
        <v>2025</v>
      </c>
      <c r="N1989">
        <v>2</v>
      </c>
    </row>
    <row r="1990" spans="1:14" x14ac:dyDescent="0.35">
      <c r="A1990" t="s">
        <v>3996</v>
      </c>
      <c r="B1990" s="1">
        <v>44922</v>
      </c>
      <c r="C1990" t="s">
        <v>3997</v>
      </c>
      <c r="D1990" t="s">
        <v>16</v>
      </c>
      <c r="E1990" t="s">
        <v>35</v>
      </c>
      <c r="F1990" t="s">
        <v>52</v>
      </c>
      <c r="G1990">
        <v>8</v>
      </c>
      <c r="H1990">
        <v>689.6</v>
      </c>
      <c r="I1990">
        <v>5516.8</v>
      </c>
      <c r="J1990" t="s">
        <v>49</v>
      </c>
      <c r="K1990" t="s">
        <v>25</v>
      </c>
      <c r="L1990">
        <v>12</v>
      </c>
      <c r="M1990">
        <v>2022</v>
      </c>
      <c r="N1990">
        <v>4</v>
      </c>
    </row>
    <row r="1991" spans="1:14" x14ac:dyDescent="0.35">
      <c r="A1991" t="s">
        <v>3998</v>
      </c>
      <c r="B1991" s="1">
        <v>45762</v>
      </c>
      <c r="C1991" t="s">
        <v>3999</v>
      </c>
      <c r="D1991" t="s">
        <v>16</v>
      </c>
      <c r="E1991" t="s">
        <v>29</v>
      </c>
      <c r="F1991" t="s">
        <v>40</v>
      </c>
      <c r="G1991">
        <v>4</v>
      </c>
      <c r="H1991">
        <v>516.78</v>
      </c>
      <c r="I1991">
        <v>2067.12</v>
      </c>
      <c r="J1991" t="s">
        <v>24</v>
      </c>
      <c r="K1991" t="s">
        <v>25</v>
      </c>
      <c r="L1991">
        <v>4</v>
      </c>
      <c r="M1991">
        <v>2025</v>
      </c>
      <c r="N1991">
        <v>2</v>
      </c>
    </row>
    <row r="1992" spans="1:14" x14ac:dyDescent="0.35">
      <c r="A1992" t="s">
        <v>4000</v>
      </c>
      <c r="B1992" s="1">
        <v>44807</v>
      </c>
      <c r="C1992" t="s">
        <v>4001</v>
      </c>
      <c r="D1992" t="s">
        <v>39</v>
      </c>
      <c r="E1992" t="s">
        <v>17</v>
      </c>
      <c r="F1992" t="s">
        <v>18</v>
      </c>
      <c r="G1992">
        <v>4</v>
      </c>
      <c r="H1992">
        <v>206.7</v>
      </c>
      <c r="I1992">
        <v>826.8</v>
      </c>
      <c r="J1992" t="s">
        <v>19</v>
      </c>
      <c r="K1992" t="s">
        <v>32</v>
      </c>
      <c r="L1992">
        <v>9</v>
      </c>
      <c r="M1992">
        <v>2022</v>
      </c>
      <c r="N1992">
        <v>3</v>
      </c>
    </row>
    <row r="1993" spans="1:14" x14ac:dyDescent="0.35">
      <c r="A1993" t="s">
        <v>4002</v>
      </c>
      <c r="B1993" s="1">
        <v>45488</v>
      </c>
      <c r="C1993" t="s">
        <v>4003</v>
      </c>
      <c r="D1993" t="s">
        <v>23</v>
      </c>
      <c r="E1993" t="s">
        <v>29</v>
      </c>
      <c r="F1993" t="s">
        <v>30</v>
      </c>
      <c r="G1993">
        <v>5</v>
      </c>
      <c r="H1993">
        <v>900.97</v>
      </c>
      <c r="I1993">
        <v>4504.8500000000004</v>
      </c>
      <c r="J1993" t="s">
        <v>19</v>
      </c>
      <c r="K1993" t="s">
        <v>45</v>
      </c>
      <c r="L1993">
        <v>7</v>
      </c>
      <c r="M1993">
        <v>2024</v>
      </c>
      <c r="N1993">
        <v>3</v>
      </c>
    </row>
    <row r="1994" spans="1:14" x14ac:dyDescent="0.35">
      <c r="A1994" t="s">
        <v>4004</v>
      </c>
      <c r="B1994" s="1">
        <v>45449</v>
      </c>
      <c r="C1994" t="s">
        <v>4005</v>
      </c>
      <c r="D1994" t="s">
        <v>16</v>
      </c>
      <c r="E1994" t="s">
        <v>43</v>
      </c>
      <c r="F1994" t="s">
        <v>44</v>
      </c>
      <c r="G1994">
        <v>2</v>
      </c>
      <c r="H1994">
        <v>47.59</v>
      </c>
      <c r="I1994">
        <v>95.18</v>
      </c>
      <c r="J1994" t="s">
        <v>19</v>
      </c>
      <c r="K1994" t="s">
        <v>32</v>
      </c>
      <c r="L1994">
        <v>6</v>
      </c>
      <c r="M1994">
        <v>2024</v>
      </c>
      <c r="N1994">
        <v>2</v>
      </c>
    </row>
    <row r="1995" spans="1:14" x14ac:dyDescent="0.35">
      <c r="A1995" t="s">
        <v>4006</v>
      </c>
      <c r="B1995" s="1">
        <v>45272</v>
      </c>
      <c r="C1995" t="s">
        <v>1523</v>
      </c>
      <c r="D1995" t="s">
        <v>16</v>
      </c>
      <c r="E1995" t="s">
        <v>43</v>
      </c>
      <c r="F1995" t="s">
        <v>44</v>
      </c>
      <c r="G1995">
        <v>2</v>
      </c>
      <c r="H1995">
        <v>36.25</v>
      </c>
      <c r="I1995">
        <v>72.5</v>
      </c>
      <c r="J1995" t="s">
        <v>19</v>
      </c>
      <c r="K1995" t="s">
        <v>25</v>
      </c>
      <c r="L1995">
        <v>12</v>
      </c>
      <c r="M1995">
        <v>2023</v>
      </c>
      <c r="N1995">
        <v>4</v>
      </c>
    </row>
    <row r="1996" spans="1:14" x14ac:dyDescent="0.35">
      <c r="A1996" t="s">
        <v>4007</v>
      </c>
      <c r="B1996" s="1">
        <v>44942</v>
      </c>
      <c r="C1996" t="s">
        <v>4008</v>
      </c>
      <c r="D1996" t="s">
        <v>16</v>
      </c>
      <c r="E1996" t="s">
        <v>29</v>
      </c>
      <c r="F1996" t="s">
        <v>80</v>
      </c>
      <c r="G1996">
        <v>1</v>
      </c>
      <c r="H1996">
        <v>177.88</v>
      </c>
      <c r="I1996">
        <v>177.88</v>
      </c>
      <c r="J1996" t="s">
        <v>31</v>
      </c>
      <c r="K1996" t="s">
        <v>32</v>
      </c>
      <c r="L1996">
        <v>1</v>
      </c>
      <c r="M1996">
        <v>2023</v>
      </c>
      <c r="N1996">
        <v>1</v>
      </c>
    </row>
    <row r="1997" spans="1:14" x14ac:dyDescent="0.35">
      <c r="A1997" t="s">
        <v>4009</v>
      </c>
      <c r="B1997" s="1">
        <v>45255</v>
      </c>
      <c r="C1997" t="s">
        <v>4010</v>
      </c>
      <c r="D1997" t="s">
        <v>28</v>
      </c>
      <c r="E1997" t="s">
        <v>43</v>
      </c>
      <c r="F1997" t="s">
        <v>100</v>
      </c>
      <c r="G1997">
        <v>3</v>
      </c>
      <c r="H1997">
        <v>565.65</v>
      </c>
      <c r="I1997">
        <v>1696.95</v>
      </c>
      <c r="J1997" t="s">
        <v>19</v>
      </c>
      <c r="K1997" t="s">
        <v>20</v>
      </c>
      <c r="L1997">
        <v>11</v>
      </c>
      <c r="M1997">
        <v>2023</v>
      </c>
      <c r="N1997">
        <v>4</v>
      </c>
    </row>
    <row r="1998" spans="1:14" x14ac:dyDescent="0.35">
      <c r="A1998" t="s">
        <v>4011</v>
      </c>
      <c r="B1998" s="1">
        <v>45083</v>
      </c>
      <c r="C1998" t="s">
        <v>4012</v>
      </c>
      <c r="D1998" t="s">
        <v>28</v>
      </c>
      <c r="E1998" t="s">
        <v>35</v>
      </c>
      <c r="F1998" t="s">
        <v>36</v>
      </c>
      <c r="G1998">
        <v>7</v>
      </c>
      <c r="H1998">
        <v>587.13</v>
      </c>
      <c r="I1998">
        <v>4109.91</v>
      </c>
      <c r="J1998" t="s">
        <v>19</v>
      </c>
      <c r="K1998" t="s">
        <v>32</v>
      </c>
      <c r="L1998">
        <v>6</v>
      </c>
      <c r="M1998">
        <v>2023</v>
      </c>
      <c r="N1998">
        <v>2</v>
      </c>
    </row>
    <row r="1999" spans="1:14" x14ac:dyDescent="0.35">
      <c r="A1999" t="s">
        <v>4013</v>
      </c>
      <c r="B1999" s="1">
        <v>45616</v>
      </c>
      <c r="C1999" t="s">
        <v>4014</v>
      </c>
      <c r="D1999" t="s">
        <v>16</v>
      </c>
      <c r="E1999" t="s">
        <v>35</v>
      </c>
      <c r="F1999" t="s">
        <v>36</v>
      </c>
      <c r="G1999">
        <v>5</v>
      </c>
      <c r="H1999">
        <v>365.78</v>
      </c>
      <c r="I1999">
        <v>1828.9</v>
      </c>
      <c r="J1999" t="s">
        <v>31</v>
      </c>
      <c r="K1999" t="s">
        <v>20</v>
      </c>
      <c r="L1999">
        <v>11</v>
      </c>
      <c r="M1999">
        <v>2024</v>
      </c>
      <c r="N1999">
        <v>4</v>
      </c>
    </row>
    <row r="2000" spans="1:14" x14ac:dyDescent="0.35">
      <c r="A2000" t="s">
        <v>4015</v>
      </c>
      <c r="B2000" s="1">
        <v>45321</v>
      </c>
      <c r="C2000" t="s">
        <v>4016</v>
      </c>
      <c r="D2000" t="s">
        <v>39</v>
      </c>
      <c r="E2000" t="s">
        <v>17</v>
      </c>
      <c r="F2000" t="s">
        <v>18</v>
      </c>
      <c r="G2000">
        <v>5</v>
      </c>
      <c r="H2000">
        <v>676.27</v>
      </c>
      <c r="I2000">
        <v>3381.35</v>
      </c>
      <c r="J2000" t="s">
        <v>49</v>
      </c>
      <c r="K2000" t="s">
        <v>20</v>
      </c>
      <c r="L2000">
        <v>1</v>
      </c>
      <c r="M2000">
        <v>2024</v>
      </c>
      <c r="N2000">
        <v>1</v>
      </c>
    </row>
    <row r="2001" spans="1:14" x14ac:dyDescent="0.35">
      <c r="A2001" t="s">
        <v>4017</v>
      </c>
      <c r="B2001" s="1">
        <v>45282</v>
      </c>
      <c r="C2001" t="s">
        <v>4018</v>
      </c>
      <c r="D2001" t="s">
        <v>23</v>
      </c>
      <c r="E2001" t="s">
        <v>17</v>
      </c>
      <c r="F2001" t="s">
        <v>221</v>
      </c>
      <c r="G2001">
        <v>8</v>
      </c>
      <c r="H2001">
        <v>963.62</v>
      </c>
      <c r="I2001">
        <v>7708.96</v>
      </c>
      <c r="J2001" t="s">
        <v>31</v>
      </c>
      <c r="K2001" t="s">
        <v>25</v>
      </c>
      <c r="L2001">
        <v>12</v>
      </c>
      <c r="M2001">
        <v>2023</v>
      </c>
      <c r="N2001">
        <v>4</v>
      </c>
    </row>
    <row r="2002" spans="1:14" x14ac:dyDescent="0.35">
      <c r="A2002" t="s">
        <v>4019</v>
      </c>
      <c r="B2002" s="1">
        <v>45642</v>
      </c>
      <c r="C2002" t="s">
        <v>4020</v>
      </c>
      <c r="D2002" t="s">
        <v>16</v>
      </c>
      <c r="E2002" t="s">
        <v>43</v>
      </c>
      <c r="F2002" t="s">
        <v>89</v>
      </c>
      <c r="G2002">
        <v>2</v>
      </c>
      <c r="H2002">
        <v>994.77</v>
      </c>
      <c r="I2002">
        <v>1989.54</v>
      </c>
      <c r="J2002" t="s">
        <v>49</v>
      </c>
      <c r="K2002" t="s">
        <v>20</v>
      </c>
      <c r="L2002">
        <v>12</v>
      </c>
      <c r="M2002">
        <v>2024</v>
      </c>
      <c r="N2002">
        <v>4</v>
      </c>
    </row>
    <row r="2003" spans="1:14" x14ac:dyDescent="0.35">
      <c r="A2003" t="s">
        <v>4021</v>
      </c>
      <c r="B2003" s="1">
        <v>45122</v>
      </c>
      <c r="C2003" t="s">
        <v>4022</v>
      </c>
      <c r="D2003" t="s">
        <v>28</v>
      </c>
      <c r="E2003" t="s">
        <v>29</v>
      </c>
      <c r="F2003" t="s">
        <v>80</v>
      </c>
      <c r="G2003">
        <v>7</v>
      </c>
      <c r="H2003">
        <v>683.67</v>
      </c>
      <c r="I2003">
        <v>4785.6899999999996</v>
      </c>
      <c r="J2003" t="s">
        <v>19</v>
      </c>
      <c r="K2003" t="s">
        <v>32</v>
      </c>
      <c r="L2003">
        <v>7</v>
      </c>
      <c r="M2003">
        <v>2023</v>
      </c>
      <c r="N2003">
        <v>3</v>
      </c>
    </row>
    <row r="2004" spans="1:14" x14ac:dyDescent="0.35">
      <c r="A2004" t="s">
        <v>4023</v>
      </c>
      <c r="B2004" s="1">
        <v>45165</v>
      </c>
      <c r="C2004" t="s">
        <v>4024</v>
      </c>
      <c r="D2004" t="s">
        <v>23</v>
      </c>
      <c r="E2004" t="s">
        <v>43</v>
      </c>
      <c r="F2004" t="s">
        <v>44</v>
      </c>
      <c r="G2004">
        <v>1</v>
      </c>
      <c r="H2004">
        <v>973.71</v>
      </c>
      <c r="I2004">
        <v>973.71</v>
      </c>
      <c r="J2004" t="s">
        <v>19</v>
      </c>
      <c r="K2004" t="s">
        <v>25</v>
      </c>
      <c r="L2004">
        <v>8</v>
      </c>
      <c r="M2004">
        <v>2023</v>
      </c>
      <c r="N2004">
        <v>3</v>
      </c>
    </row>
    <row r="2005" spans="1:14" x14ac:dyDescent="0.35">
      <c r="A2005" t="s">
        <v>4025</v>
      </c>
      <c r="B2005" s="1">
        <v>45723</v>
      </c>
      <c r="C2005" t="s">
        <v>4026</v>
      </c>
      <c r="D2005" t="s">
        <v>28</v>
      </c>
      <c r="E2005" t="s">
        <v>35</v>
      </c>
      <c r="F2005" t="s">
        <v>77</v>
      </c>
      <c r="G2005">
        <v>2</v>
      </c>
      <c r="H2005">
        <v>553.48</v>
      </c>
      <c r="I2005">
        <v>1106.96</v>
      </c>
      <c r="J2005" t="s">
        <v>31</v>
      </c>
      <c r="K2005" t="s">
        <v>25</v>
      </c>
      <c r="L2005">
        <v>3</v>
      </c>
      <c r="M2005">
        <v>2025</v>
      </c>
      <c r="N2005">
        <v>1</v>
      </c>
    </row>
    <row r="2006" spans="1:14" x14ac:dyDescent="0.35">
      <c r="A2006" t="s">
        <v>4027</v>
      </c>
      <c r="B2006" s="1">
        <v>45025</v>
      </c>
      <c r="C2006" t="s">
        <v>4028</v>
      </c>
      <c r="D2006" t="s">
        <v>23</v>
      </c>
      <c r="E2006" t="s">
        <v>43</v>
      </c>
      <c r="F2006" t="s">
        <v>44</v>
      </c>
      <c r="G2006">
        <v>3</v>
      </c>
      <c r="H2006">
        <v>652.46</v>
      </c>
      <c r="I2006">
        <v>1957.38</v>
      </c>
      <c r="J2006" t="s">
        <v>49</v>
      </c>
      <c r="K2006" t="s">
        <v>20</v>
      </c>
      <c r="L2006">
        <v>4</v>
      </c>
      <c r="M2006">
        <v>2023</v>
      </c>
      <c r="N2006">
        <v>2</v>
      </c>
    </row>
    <row r="2007" spans="1:14" x14ac:dyDescent="0.35">
      <c r="A2007" t="s">
        <v>4029</v>
      </c>
      <c r="B2007" s="1">
        <v>45646</v>
      </c>
      <c r="C2007" t="s">
        <v>4030</v>
      </c>
      <c r="D2007" t="s">
        <v>16</v>
      </c>
      <c r="E2007" t="s">
        <v>43</v>
      </c>
      <c r="F2007" t="s">
        <v>44</v>
      </c>
      <c r="G2007">
        <v>9</v>
      </c>
      <c r="H2007">
        <v>424.45</v>
      </c>
      <c r="I2007">
        <v>3820.05</v>
      </c>
      <c r="J2007" t="s">
        <v>19</v>
      </c>
      <c r="K2007" t="s">
        <v>45</v>
      </c>
      <c r="L2007">
        <v>12</v>
      </c>
      <c r="M2007">
        <v>2024</v>
      </c>
      <c r="N2007">
        <v>4</v>
      </c>
    </row>
    <row r="2008" spans="1:14" x14ac:dyDescent="0.35">
      <c r="A2008" t="s">
        <v>4031</v>
      </c>
      <c r="B2008" s="1">
        <v>45729</v>
      </c>
      <c r="C2008" t="s">
        <v>4032</v>
      </c>
      <c r="D2008" t="s">
        <v>16</v>
      </c>
      <c r="E2008" t="s">
        <v>17</v>
      </c>
      <c r="F2008" t="s">
        <v>18</v>
      </c>
      <c r="G2008">
        <v>9</v>
      </c>
      <c r="H2008">
        <v>478.22</v>
      </c>
      <c r="I2008">
        <v>4303.9799999999996</v>
      </c>
      <c r="J2008" t="s">
        <v>49</v>
      </c>
      <c r="K2008" t="s">
        <v>32</v>
      </c>
      <c r="L2008">
        <v>3</v>
      </c>
      <c r="M2008">
        <v>2025</v>
      </c>
      <c r="N2008">
        <v>1</v>
      </c>
    </row>
    <row r="2009" spans="1:14" x14ac:dyDescent="0.35">
      <c r="A2009" t="s">
        <v>4033</v>
      </c>
      <c r="B2009" s="1">
        <v>45627</v>
      </c>
      <c r="C2009" t="s">
        <v>4034</v>
      </c>
      <c r="D2009" t="s">
        <v>39</v>
      </c>
      <c r="E2009" t="s">
        <v>35</v>
      </c>
      <c r="F2009" t="s">
        <v>192</v>
      </c>
      <c r="G2009">
        <v>10</v>
      </c>
      <c r="H2009">
        <v>204.87</v>
      </c>
      <c r="I2009">
        <v>2048.6999999999998</v>
      </c>
      <c r="J2009" t="s">
        <v>19</v>
      </c>
      <c r="K2009" t="s">
        <v>20</v>
      </c>
      <c r="L2009">
        <v>12</v>
      </c>
      <c r="M2009">
        <v>2024</v>
      </c>
      <c r="N2009">
        <v>4</v>
      </c>
    </row>
    <row r="2010" spans="1:14" x14ac:dyDescent="0.35">
      <c r="A2010" t="s">
        <v>4035</v>
      </c>
      <c r="B2010" s="1">
        <v>45069</v>
      </c>
      <c r="C2010" t="s">
        <v>4036</v>
      </c>
      <c r="D2010" t="s">
        <v>39</v>
      </c>
      <c r="E2010" t="s">
        <v>43</v>
      </c>
      <c r="F2010" t="s">
        <v>100</v>
      </c>
      <c r="G2010">
        <v>4</v>
      </c>
      <c r="H2010">
        <v>68.03</v>
      </c>
      <c r="I2010">
        <v>272.12</v>
      </c>
      <c r="J2010" t="s">
        <v>24</v>
      </c>
      <c r="K2010" t="s">
        <v>25</v>
      </c>
      <c r="L2010">
        <v>5</v>
      </c>
      <c r="M2010">
        <v>2023</v>
      </c>
      <c r="N2010">
        <v>2</v>
      </c>
    </row>
    <row r="2011" spans="1:14" x14ac:dyDescent="0.35">
      <c r="A2011" t="s">
        <v>4037</v>
      </c>
      <c r="B2011" s="1">
        <v>45066</v>
      </c>
      <c r="C2011" t="s">
        <v>4038</v>
      </c>
      <c r="D2011" t="s">
        <v>39</v>
      </c>
      <c r="E2011" t="s">
        <v>29</v>
      </c>
      <c r="F2011" t="s">
        <v>80</v>
      </c>
      <c r="G2011">
        <v>8</v>
      </c>
      <c r="H2011">
        <v>22.98</v>
      </c>
      <c r="I2011">
        <v>183.84</v>
      </c>
      <c r="J2011" t="s">
        <v>31</v>
      </c>
      <c r="K2011" t="s">
        <v>25</v>
      </c>
      <c r="L2011">
        <v>5</v>
      </c>
      <c r="M2011">
        <v>2023</v>
      </c>
      <c r="N2011">
        <v>2</v>
      </c>
    </row>
    <row r="2012" spans="1:14" x14ac:dyDescent="0.35">
      <c r="A2012" t="s">
        <v>4039</v>
      </c>
      <c r="B2012" s="1">
        <v>45277</v>
      </c>
      <c r="C2012" t="s">
        <v>4040</v>
      </c>
      <c r="D2012" t="s">
        <v>39</v>
      </c>
      <c r="E2012" t="s">
        <v>29</v>
      </c>
      <c r="F2012" t="s">
        <v>103</v>
      </c>
      <c r="G2012">
        <v>8</v>
      </c>
      <c r="H2012">
        <v>971.19</v>
      </c>
      <c r="I2012">
        <v>7769.52</v>
      </c>
      <c r="J2012" t="s">
        <v>24</v>
      </c>
      <c r="K2012" t="s">
        <v>20</v>
      </c>
      <c r="L2012">
        <v>12</v>
      </c>
      <c r="M2012">
        <v>2023</v>
      </c>
      <c r="N2012">
        <v>4</v>
      </c>
    </row>
    <row r="2013" spans="1:14" x14ac:dyDescent="0.35">
      <c r="A2013" t="s">
        <v>4041</v>
      </c>
      <c r="B2013" s="1">
        <v>45680</v>
      </c>
      <c r="C2013" t="s">
        <v>4042</v>
      </c>
      <c r="D2013" t="s">
        <v>28</v>
      </c>
      <c r="E2013" t="s">
        <v>35</v>
      </c>
      <c r="F2013" t="s">
        <v>36</v>
      </c>
      <c r="G2013">
        <v>10</v>
      </c>
      <c r="H2013">
        <v>645.57000000000005</v>
      </c>
      <c r="I2013">
        <v>6455.7</v>
      </c>
      <c r="J2013" t="s">
        <v>31</v>
      </c>
      <c r="K2013" t="s">
        <v>32</v>
      </c>
      <c r="L2013">
        <v>1</v>
      </c>
      <c r="M2013">
        <v>2025</v>
      </c>
      <c r="N2013">
        <v>1</v>
      </c>
    </row>
    <row r="2014" spans="1:14" x14ac:dyDescent="0.35">
      <c r="A2014" t="s">
        <v>4043</v>
      </c>
      <c r="B2014" s="1">
        <v>44899</v>
      </c>
      <c r="C2014" t="s">
        <v>4044</v>
      </c>
      <c r="D2014" t="s">
        <v>16</v>
      </c>
      <c r="E2014" t="s">
        <v>43</v>
      </c>
      <c r="F2014" t="s">
        <v>44</v>
      </c>
      <c r="G2014">
        <v>3</v>
      </c>
      <c r="H2014">
        <v>495.17</v>
      </c>
      <c r="I2014">
        <v>1485.51</v>
      </c>
      <c r="J2014" t="s">
        <v>49</v>
      </c>
      <c r="K2014" t="s">
        <v>45</v>
      </c>
      <c r="L2014">
        <v>12</v>
      </c>
      <c r="M2014">
        <v>2022</v>
      </c>
      <c r="N2014">
        <v>4</v>
      </c>
    </row>
    <row r="2015" spans="1:14" x14ac:dyDescent="0.35">
      <c r="A2015" t="s">
        <v>4045</v>
      </c>
      <c r="B2015" s="1">
        <v>45680</v>
      </c>
      <c r="C2015" t="s">
        <v>4046</v>
      </c>
      <c r="D2015" t="s">
        <v>39</v>
      </c>
      <c r="E2015" t="s">
        <v>35</v>
      </c>
      <c r="F2015" t="s">
        <v>36</v>
      </c>
      <c r="G2015">
        <v>7</v>
      </c>
      <c r="H2015">
        <v>588.07000000000005</v>
      </c>
      <c r="I2015">
        <v>4116.49</v>
      </c>
      <c r="J2015" t="s">
        <v>19</v>
      </c>
      <c r="K2015" t="s">
        <v>32</v>
      </c>
      <c r="L2015">
        <v>1</v>
      </c>
      <c r="M2015">
        <v>2025</v>
      </c>
      <c r="N2015">
        <v>1</v>
      </c>
    </row>
    <row r="2016" spans="1:14" x14ac:dyDescent="0.35">
      <c r="A2016" t="s">
        <v>4047</v>
      </c>
      <c r="B2016" s="1">
        <v>45816</v>
      </c>
      <c r="C2016" t="s">
        <v>4048</v>
      </c>
      <c r="D2016" t="s">
        <v>16</v>
      </c>
      <c r="E2016" t="s">
        <v>17</v>
      </c>
      <c r="F2016" t="s">
        <v>18</v>
      </c>
      <c r="G2016">
        <v>6</v>
      </c>
      <c r="H2016">
        <v>881.59</v>
      </c>
      <c r="I2016">
        <v>5289.54</v>
      </c>
      <c r="J2016" t="s">
        <v>24</v>
      </c>
      <c r="K2016" t="s">
        <v>20</v>
      </c>
      <c r="L2016">
        <v>6</v>
      </c>
      <c r="M2016">
        <v>2025</v>
      </c>
      <c r="N2016">
        <v>2</v>
      </c>
    </row>
    <row r="2017" spans="1:14" x14ac:dyDescent="0.35">
      <c r="A2017" t="s">
        <v>4049</v>
      </c>
      <c r="B2017" s="1">
        <v>45637</v>
      </c>
      <c r="C2017" t="s">
        <v>4050</v>
      </c>
      <c r="D2017" t="s">
        <v>39</v>
      </c>
      <c r="E2017" t="s">
        <v>29</v>
      </c>
      <c r="F2017" t="s">
        <v>40</v>
      </c>
      <c r="G2017">
        <v>10</v>
      </c>
      <c r="H2017">
        <v>957.07</v>
      </c>
      <c r="I2017">
        <v>9570.7000000000007</v>
      </c>
      <c r="J2017" t="s">
        <v>49</v>
      </c>
      <c r="K2017" t="s">
        <v>45</v>
      </c>
      <c r="L2017">
        <v>12</v>
      </c>
      <c r="M2017">
        <v>2024</v>
      </c>
      <c r="N2017">
        <v>4</v>
      </c>
    </row>
    <row r="2018" spans="1:14" x14ac:dyDescent="0.35">
      <c r="A2018" t="s">
        <v>4051</v>
      </c>
      <c r="B2018" s="1">
        <v>45589</v>
      </c>
      <c r="C2018" t="s">
        <v>4052</v>
      </c>
      <c r="D2018" t="s">
        <v>23</v>
      </c>
      <c r="E2018" t="s">
        <v>35</v>
      </c>
      <c r="F2018" t="s">
        <v>192</v>
      </c>
      <c r="G2018">
        <v>7</v>
      </c>
      <c r="H2018">
        <v>570.54999999999995</v>
      </c>
      <c r="I2018">
        <v>3993.85</v>
      </c>
      <c r="J2018" t="s">
        <v>24</v>
      </c>
      <c r="K2018" t="s">
        <v>45</v>
      </c>
      <c r="L2018">
        <v>10</v>
      </c>
      <c r="M2018">
        <v>2024</v>
      </c>
      <c r="N2018">
        <v>4</v>
      </c>
    </row>
    <row r="2019" spans="1:14" x14ac:dyDescent="0.35">
      <c r="A2019" t="s">
        <v>4053</v>
      </c>
      <c r="B2019" s="1">
        <v>45288</v>
      </c>
      <c r="C2019" t="s">
        <v>4054</v>
      </c>
      <c r="D2019" t="s">
        <v>23</v>
      </c>
      <c r="E2019" t="s">
        <v>43</v>
      </c>
      <c r="F2019" t="s">
        <v>66</v>
      </c>
      <c r="G2019">
        <v>1</v>
      </c>
      <c r="H2019">
        <v>105.2</v>
      </c>
      <c r="I2019">
        <v>105.2</v>
      </c>
      <c r="J2019" t="s">
        <v>24</v>
      </c>
      <c r="K2019" t="s">
        <v>25</v>
      </c>
      <c r="L2019">
        <v>12</v>
      </c>
      <c r="M2019">
        <v>2023</v>
      </c>
      <c r="N2019">
        <v>4</v>
      </c>
    </row>
    <row r="2020" spans="1:14" x14ac:dyDescent="0.35">
      <c r="A2020" t="s">
        <v>4055</v>
      </c>
      <c r="B2020" s="1">
        <v>45069</v>
      </c>
      <c r="C2020" t="s">
        <v>4056</v>
      </c>
      <c r="D2020" t="s">
        <v>28</v>
      </c>
      <c r="E2020" t="s">
        <v>43</v>
      </c>
      <c r="F2020" t="s">
        <v>89</v>
      </c>
      <c r="G2020">
        <v>8</v>
      </c>
      <c r="H2020">
        <v>182.39</v>
      </c>
      <c r="I2020">
        <v>1459.12</v>
      </c>
      <c r="J2020" t="s">
        <v>19</v>
      </c>
      <c r="K2020" t="s">
        <v>25</v>
      </c>
      <c r="L2020">
        <v>5</v>
      </c>
      <c r="M2020">
        <v>2023</v>
      </c>
      <c r="N2020">
        <v>2</v>
      </c>
    </row>
    <row r="2021" spans="1:14" x14ac:dyDescent="0.35">
      <c r="A2021" t="s">
        <v>4057</v>
      </c>
      <c r="B2021" s="1">
        <v>45021</v>
      </c>
      <c r="C2021" t="s">
        <v>4058</v>
      </c>
      <c r="D2021" t="s">
        <v>23</v>
      </c>
      <c r="E2021" t="s">
        <v>17</v>
      </c>
      <c r="F2021" t="s">
        <v>221</v>
      </c>
      <c r="G2021">
        <v>7</v>
      </c>
      <c r="H2021">
        <v>510.73</v>
      </c>
      <c r="I2021">
        <v>3575.11</v>
      </c>
      <c r="J2021" t="s">
        <v>31</v>
      </c>
      <c r="K2021" t="s">
        <v>20</v>
      </c>
      <c r="L2021">
        <v>4</v>
      </c>
      <c r="M2021">
        <v>2023</v>
      </c>
      <c r="N2021">
        <v>2</v>
      </c>
    </row>
    <row r="2022" spans="1:14" x14ac:dyDescent="0.35">
      <c r="A2022" t="s">
        <v>4059</v>
      </c>
      <c r="B2022" s="1">
        <v>45358</v>
      </c>
      <c r="C2022" t="s">
        <v>4060</v>
      </c>
      <c r="D2022" t="s">
        <v>39</v>
      </c>
      <c r="E2022" t="s">
        <v>17</v>
      </c>
      <c r="F2022" t="s">
        <v>18</v>
      </c>
      <c r="G2022">
        <v>3</v>
      </c>
      <c r="H2022">
        <v>202.49</v>
      </c>
      <c r="I2022">
        <v>607.47</v>
      </c>
      <c r="J2022" t="s">
        <v>31</v>
      </c>
      <c r="K2022" t="s">
        <v>32</v>
      </c>
      <c r="L2022">
        <v>3</v>
      </c>
      <c r="M2022">
        <v>2024</v>
      </c>
      <c r="N2022">
        <v>1</v>
      </c>
    </row>
    <row r="2023" spans="1:14" x14ac:dyDescent="0.35">
      <c r="A2023" t="s">
        <v>4061</v>
      </c>
      <c r="B2023" s="1">
        <v>45456</v>
      </c>
      <c r="C2023" t="s">
        <v>4062</v>
      </c>
      <c r="D2023" t="s">
        <v>28</v>
      </c>
      <c r="E2023" t="s">
        <v>35</v>
      </c>
      <c r="F2023" t="s">
        <v>192</v>
      </c>
      <c r="G2023">
        <v>4</v>
      </c>
      <c r="H2023">
        <v>231.96</v>
      </c>
      <c r="I2023">
        <v>927.84</v>
      </c>
      <c r="J2023" t="s">
        <v>19</v>
      </c>
      <c r="K2023" t="s">
        <v>25</v>
      </c>
      <c r="L2023">
        <v>6</v>
      </c>
      <c r="M2023">
        <v>2024</v>
      </c>
      <c r="N2023">
        <v>2</v>
      </c>
    </row>
    <row r="2024" spans="1:14" x14ac:dyDescent="0.35">
      <c r="A2024" t="s">
        <v>4063</v>
      </c>
      <c r="B2024" s="1">
        <v>45387</v>
      </c>
      <c r="C2024" t="s">
        <v>4064</v>
      </c>
      <c r="D2024" t="s">
        <v>28</v>
      </c>
      <c r="E2024" t="s">
        <v>43</v>
      </c>
      <c r="F2024" t="s">
        <v>66</v>
      </c>
      <c r="G2024">
        <v>6</v>
      </c>
      <c r="H2024">
        <v>904.62</v>
      </c>
      <c r="I2024">
        <v>5427.72</v>
      </c>
      <c r="J2024" t="s">
        <v>24</v>
      </c>
      <c r="K2024" t="s">
        <v>32</v>
      </c>
      <c r="L2024">
        <v>4</v>
      </c>
      <c r="M2024">
        <v>2024</v>
      </c>
      <c r="N2024">
        <v>2</v>
      </c>
    </row>
    <row r="2025" spans="1:14" x14ac:dyDescent="0.35">
      <c r="A2025" t="s">
        <v>4065</v>
      </c>
      <c r="B2025" s="1">
        <v>44806</v>
      </c>
      <c r="C2025" t="s">
        <v>4066</v>
      </c>
      <c r="D2025" t="s">
        <v>16</v>
      </c>
      <c r="E2025" t="s">
        <v>29</v>
      </c>
      <c r="F2025" t="s">
        <v>103</v>
      </c>
      <c r="G2025">
        <v>4</v>
      </c>
      <c r="H2025">
        <v>305.12</v>
      </c>
      <c r="I2025">
        <v>1220.48</v>
      </c>
      <c r="J2025" t="s">
        <v>19</v>
      </c>
      <c r="K2025" t="s">
        <v>45</v>
      </c>
      <c r="L2025">
        <v>9</v>
      </c>
      <c r="M2025">
        <v>2022</v>
      </c>
      <c r="N2025">
        <v>3</v>
      </c>
    </row>
    <row r="2026" spans="1:14" x14ac:dyDescent="0.35">
      <c r="A2026" t="s">
        <v>4067</v>
      </c>
      <c r="B2026" s="1">
        <v>45473</v>
      </c>
      <c r="C2026" t="s">
        <v>1317</v>
      </c>
      <c r="D2026" t="s">
        <v>28</v>
      </c>
      <c r="E2026" t="s">
        <v>29</v>
      </c>
      <c r="F2026" t="s">
        <v>40</v>
      </c>
      <c r="G2026">
        <v>3</v>
      </c>
      <c r="H2026">
        <v>417.12</v>
      </c>
      <c r="I2026">
        <v>1251.3599999999999</v>
      </c>
      <c r="J2026" t="s">
        <v>24</v>
      </c>
      <c r="K2026" t="s">
        <v>45</v>
      </c>
      <c r="L2026">
        <v>6</v>
      </c>
      <c r="M2026">
        <v>2024</v>
      </c>
      <c r="N2026">
        <v>2</v>
      </c>
    </row>
    <row r="2027" spans="1:14" x14ac:dyDescent="0.35">
      <c r="A2027" t="s">
        <v>4068</v>
      </c>
      <c r="B2027" s="1">
        <v>45075</v>
      </c>
      <c r="C2027" t="s">
        <v>2410</v>
      </c>
      <c r="D2027" t="s">
        <v>23</v>
      </c>
      <c r="E2027" t="s">
        <v>35</v>
      </c>
      <c r="F2027" t="s">
        <v>77</v>
      </c>
      <c r="G2027">
        <v>1</v>
      </c>
      <c r="H2027">
        <v>519.23</v>
      </c>
      <c r="I2027">
        <v>519.23</v>
      </c>
      <c r="J2027" t="s">
        <v>49</v>
      </c>
      <c r="K2027" t="s">
        <v>32</v>
      </c>
      <c r="L2027">
        <v>5</v>
      </c>
      <c r="M2027">
        <v>2023</v>
      </c>
      <c r="N2027">
        <v>2</v>
      </c>
    </row>
    <row r="2028" spans="1:14" x14ac:dyDescent="0.35">
      <c r="A2028" t="s">
        <v>4069</v>
      </c>
      <c r="B2028" s="1">
        <v>45433</v>
      </c>
      <c r="C2028" t="s">
        <v>4070</v>
      </c>
      <c r="D2028" t="s">
        <v>39</v>
      </c>
      <c r="E2028" t="s">
        <v>43</v>
      </c>
      <c r="F2028" t="s">
        <v>44</v>
      </c>
      <c r="G2028">
        <v>3</v>
      </c>
      <c r="H2028">
        <v>732.14</v>
      </c>
      <c r="I2028">
        <v>2196.42</v>
      </c>
      <c r="J2028" t="s">
        <v>49</v>
      </c>
      <c r="K2028" t="s">
        <v>25</v>
      </c>
      <c r="L2028">
        <v>5</v>
      </c>
      <c r="M2028">
        <v>2024</v>
      </c>
      <c r="N2028">
        <v>2</v>
      </c>
    </row>
    <row r="2029" spans="1:14" x14ac:dyDescent="0.35">
      <c r="A2029" t="s">
        <v>4071</v>
      </c>
      <c r="B2029" s="1">
        <v>45612</v>
      </c>
      <c r="C2029" t="s">
        <v>4072</v>
      </c>
      <c r="D2029" t="s">
        <v>16</v>
      </c>
      <c r="E2029" t="s">
        <v>43</v>
      </c>
      <c r="F2029" t="s">
        <v>89</v>
      </c>
      <c r="G2029">
        <v>3</v>
      </c>
      <c r="H2029">
        <v>258.49</v>
      </c>
      <c r="I2029">
        <v>775.47</v>
      </c>
      <c r="J2029" t="s">
        <v>24</v>
      </c>
      <c r="K2029" t="s">
        <v>20</v>
      </c>
      <c r="L2029">
        <v>11</v>
      </c>
      <c r="M2029">
        <v>2024</v>
      </c>
      <c r="N2029">
        <v>4</v>
      </c>
    </row>
    <row r="2030" spans="1:14" x14ac:dyDescent="0.35">
      <c r="A2030" t="s">
        <v>4073</v>
      </c>
      <c r="B2030" s="1">
        <v>44910</v>
      </c>
      <c r="C2030" t="s">
        <v>4074</v>
      </c>
      <c r="D2030" t="s">
        <v>28</v>
      </c>
      <c r="E2030" t="s">
        <v>35</v>
      </c>
      <c r="F2030" t="s">
        <v>77</v>
      </c>
      <c r="G2030">
        <v>5</v>
      </c>
      <c r="H2030">
        <v>982.25</v>
      </c>
      <c r="I2030">
        <v>4911.25</v>
      </c>
      <c r="J2030" t="s">
        <v>31</v>
      </c>
      <c r="K2030" t="s">
        <v>25</v>
      </c>
      <c r="L2030">
        <v>12</v>
      </c>
      <c r="M2030">
        <v>2022</v>
      </c>
      <c r="N2030">
        <v>4</v>
      </c>
    </row>
    <row r="2031" spans="1:14" x14ac:dyDescent="0.35">
      <c r="A2031" t="s">
        <v>4075</v>
      </c>
      <c r="B2031" s="1">
        <v>45667</v>
      </c>
      <c r="C2031" t="s">
        <v>4076</v>
      </c>
      <c r="D2031" t="s">
        <v>23</v>
      </c>
      <c r="E2031" t="s">
        <v>35</v>
      </c>
      <c r="F2031" t="s">
        <v>192</v>
      </c>
      <c r="G2031">
        <v>9</v>
      </c>
      <c r="H2031">
        <v>438.13</v>
      </c>
      <c r="I2031">
        <v>3943.17</v>
      </c>
      <c r="J2031" t="s">
        <v>24</v>
      </c>
      <c r="K2031" t="s">
        <v>20</v>
      </c>
      <c r="L2031">
        <v>1</v>
      </c>
      <c r="M2031">
        <v>2025</v>
      </c>
      <c r="N2031">
        <v>1</v>
      </c>
    </row>
    <row r="2032" spans="1:14" x14ac:dyDescent="0.35">
      <c r="A2032" t="s">
        <v>4077</v>
      </c>
      <c r="B2032" s="1">
        <v>45402</v>
      </c>
      <c r="C2032" t="s">
        <v>4078</v>
      </c>
      <c r="D2032" t="s">
        <v>28</v>
      </c>
      <c r="E2032" t="s">
        <v>29</v>
      </c>
      <c r="F2032" t="s">
        <v>80</v>
      </c>
      <c r="G2032">
        <v>10</v>
      </c>
      <c r="H2032">
        <v>880.79</v>
      </c>
      <c r="I2032">
        <v>8807.9</v>
      </c>
      <c r="J2032" t="s">
        <v>31</v>
      </c>
      <c r="K2032" t="s">
        <v>20</v>
      </c>
      <c r="L2032">
        <v>4</v>
      </c>
      <c r="M2032">
        <v>2024</v>
      </c>
      <c r="N2032">
        <v>2</v>
      </c>
    </row>
    <row r="2033" spans="1:14" x14ac:dyDescent="0.35">
      <c r="A2033" t="s">
        <v>4079</v>
      </c>
      <c r="B2033" s="1">
        <v>45659</v>
      </c>
      <c r="C2033" t="s">
        <v>4080</v>
      </c>
      <c r="D2033" t="s">
        <v>23</v>
      </c>
      <c r="E2033" t="s">
        <v>17</v>
      </c>
      <c r="F2033" t="s">
        <v>48</v>
      </c>
      <c r="G2033">
        <v>4</v>
      </c>
      <c r="H2033">
        <v>28.62</v>
      </c>
      <c r="I2033">
        <v>114.48</v>
      </c>
      <c r="J2033" t="s">
        <v>19</v>
      </c>
      <c r="K2033" t="s">
        <v>45</v>
      </c>
      <c r="L2033">
        <v>1</v>
      </c>
      <c r="M2033">
        <v>2025</v>
      </c>
      <c r="N2033">
        <v>1</v>
      </c>
    </row>
    <row r="2034" spans="1:14" x14ac:dyDescent="0.35">
      <c r="A2034" t="s">
        <v>4081</v>
      </c>
      <c r="B2034" s="1">
        <v>45807</v>
      </c>
      <c r="C2034" t="s">
        <v>4082</v>
      </c>
      <c r="D2034" t="s">
        <v>39</v>
      </c>
      <c r="E2034" t="s">
        <v>29</v>
      </c>
      <c r="F2034" t="s">
        <v>40</v>
      </c>
      <c r="G2034">
        <v>10</v>
      </c>
      <c r="H2034">
        <v>686.18</v>
      </c>
      <c r="I2034">
        <v>6861.8</v>
      </c>
      <c r="J2034" t="s">
        <v>24</v>
      </c>
      <c r="K2034" t="s">
        <v>25</v>
      </c>
      <c r="L2034">
        <v>5</v>
      </c>
      <c r="M2034">
        <v>2025</v>
      </c>
      <c r="N2034">
        <v>2</v>
      </c>
    </row>
    <row r="2035" spans="1:14" x14ac:dyDescent="0.35">
      <c r="A2035" t="s">
        <v>4083</v>
      </c>
      <c r="B2035" s="1">
        <v>44807</v>
      </c>
      <c r="C2035" t="s">
        <v>4084</v>
      </c>
      <c r="D2035" t="s">
        <v>23</v>
      </c>
      <c r="E2035" t="s">
        <v>43</v>
      </c>
      <c r="F2035" t="s">
        <v>44</v>
      </c>
      <c r="G2035">
        <v>10</v>
      </c>
      <c r="H2035">
        <v>197.87</v>
      </c>
      <c r="I2035">
        <v>1978.7</v>
      </c>
      <c r="J2035" t="s">
        <v>24</v>
      </c>
      <c r="K2035" t="s">
        <v>32</v>
      </c>
      <c r="L2035">
        <v>9</v>
      </c>
      <c r="M2035">
        <v>2022</v>
      </c>
      <c r="N2035">
        <v>3</v>
      </c>
    </row>
    <row r="2036" spans="1:14" x14ac:dyDescent="0.35">
      <c r="A2036" t="s">
        <v>4085</v>
      </c>
      <c r="B2036" s="1">
        <v>44930</v>
      </c>
      <c r="C2036" t="s">
        <v>4086</v>
      </c>
      <c r="D2036" t="s">
        <v>39</v>
      </c>
      <c r="E2036" t="s">
        <v>35</v>
      </c>
      <c r="F2036" t="s">
        <v>192</v>
      </c>
      <c r="G2036">
        <v>10</v>
      </c>
      <c r="H2036">
        <v>419.07</v>
      </c>
      <c r="I2036">
        <v>4190.7</v>
      </c>
      <c r="J2036" t="s">
        <v>31</v>
      </c>
      <c r="K2036" t="s">
        <v>25</v>
      </c>
      <c r="L2036">
        <v>1</v>
      </c>
      <c r="M2036">
        <v>2023</v>
      </c>
      <c r="N2036">
        <v>1</v>
      </c>
    </row>
    <row r="2037" spans="1:14" x14ac:dyDescent="0.35">
      <c r="A2037" t="s">
        <v>4087</v>
      </c>
      <c r="B2037" s="1">
        <v>45079</v>
      </c>
      <c r="C2037" t="s">
        <v>4088</v>
      </c>
      <c r="D2037" t="s">
        <v>28</v>
      </c>
      <c r="E2037" t="s">
        <v>17</v>
      </c>
      <c r="F2037" t="s">
        <v>48</v>
      </c>
      <c r="G2037">
        <v>1</v>
      </c>
      <c r="H2037">
        <v>650</v>
      </c>
      <c r="I2037">
        <v>650</v>
      </c>
      <c r="J2037" t="s">
        <v>31</v>
      </c>
      <c r="K2037" t="s">
        <v>20</v>
      </c>
      <c r="L2037">
        <v>6</v>
      </c>
      <c r="M2037">
        <v>2023</v>
      </c>
      <c r="N2037">
        <v>2</v>
      </c>
    </row>
    <row r="2038" spans="1:14" x14ac:dyDescent="0.35">
      <c r="A2038" t="s">
        <v>4089</v>
      </c>
      <c r="B2038" s="1">
        <v>45413</v>
      </c>
      <c r="C2038" t="s">
        <v>4090</v>
      </c>
      <c r="D2038" t="s">
        <v>16</v>
      </c>
      <c r="E2038" t="s">
        <v>35</v>
      </c>
      <c r="F2038" t="s">
        <v>77</v>
      </c>
      <c r="G2038">
        <v>5</v>
      </c>
      <c r="H2038">
        <v>952.83</v>
      </c>
      <c r="I2038">
        <v>4764.1499999999996</v>
      </c>
      <c r="J2038" t="s">
        <v>49</v>
      </c>
      <c r="K2038" t="s">
        <v>32</v>
      </c>
      <c r="L2038">
        <v>5</v>
      </c>
      <c r="M2038">
        <v>2024</v>
      </c>
      <c r="N2038">
        <v>2</v>
      </c>
    </row>
    <row r="2039" spans="1:14" x14ac:dyDescent="0.35">
      <c r="A2039" t="s">
        <v>4091</v>
      </c>
      <c r="B2039" s="1">
        <v>44903</v>
      </c>
      <c r="C2039" t="s">
        <v>4092</v>
      </c>
      <c r="D2039" t="s">
        <v>23</v>
      </c>
      <c r="E2039" t="s">
        <v>29</v>
      </c>
      <c r="F2039" t="s">
        <v>40</v>
      </c>
      <c r="G2039">
        <v>9</v>
      </c>
      <c r="H2039">
        <v>925.08</v>
      </c>
      <c r="I2039">
        <v>8325.7199999999993</v>
      </c>
      <c r="J2039" t="s">
        <v>19</v>
      </c>
      <c r="K2039" t="s">
        <v>25</v>
      </c>
      <c r="L2039">
        <v>12</v>
      </c>
      <c r="M2039">
        <v>2022</v>
      </c>
      <c r="N2039">
        <v>4</v>
      </c>
    </row>
    <row r="2040" spans="1:14" x14ac:dyDescent="0.35">
      <c r="A2040" t="s">
        <v>4093</v>
      </c>
      <c r="B2040" s="1">
        <v>44872</v>
      </c>
      <c r="C2040" t="s">
        <v>4094</v>
      </c>
      <c r="D2040" t="s">
        <v>23</v>
      </c>
      <c r="E2040" t="s">
        <v>43</v>
      </c>
      <c r="F2040" t="s">
        <v>100</v>
      </c>
      <c r="G2040">
        <v>10</v>
      </c>
      <c r="H2040">
        <v>962.04</v>
      </c>
      <c r="I2040">
        <v>9620.4</v>
      </c>
      <c r="J2040" t="s">
        <v>31</v>
      </c>
      <c r="K2040" t="s">
        <v>20</v>
      </c>
      <c r="L2040">
        <v>11</v>
      </c>
      <c r="M2040">
        <v>2022</v>
      </c>
      <c r="N2040">
        <v>4</v>
      </c>
    </row>
    <row r="2041" spans="1:14" x14ac:dyDescent="0.35">
      <c r="A2041" t="s">
        <v>4095</v>
      </c>
      <c r="B2041" s="1">
        <v>45624</v>
      </c>
      <c r="C2041" t="s">
        <v>4096</v>
      </c>
      <c r="D2041" t="s">
        <v>28</v>
      </c>
      <c r="E2041" t="s">
        <v>43</v>
      </c>
      <c r="F2041" t="s">
        <v>100</v>
      </c>
      <c r="G2041">
        <v>2</v>
      </c>
      <c r="H2041">
        <v>519.17999999999995</v>
      </c>
      <c r="I2041">
        <v>1038.3599999999999</v>
      </c>
      <c r="J2041" t="s">
        <v>19</v>
      </c>
      <c r="K2041" t="s">
        <v>45</v>
      </c>
      <c r="L2041">
        <v>11</v>
      </c>
      <c r="M2041">
        <v>2024</v>
      </c>
      <c r="N2041">
        <v>4</v>
      </c>
    </row>
    <row r="2042" spans="1:14" x14ac:dyDescent="0.35">
      <c r="A2042" t="s">
        <v>4097</v>
      </c>
      <c r="B2042" s="1">
        <v>45588</v>
      </c>
      <c r="C2042" t="s">
        <v>4098</v>
      </c>
      <c r="D2042" t="s">
        <v>16</v>
      </c>
      <c r="E2042" t="s">
        <v>43</v>
      </c>
      <c r="F2042" t="s">
        <v>100</v>
      </c>
      <c r="G2042">
        <v>1</v>
      </c>
      <c r="H2042">
        <v>649.55999999999995</v>
      </c>
      <c r="I2042">
        <v>649.55999999999995</v>
      </c>
      <c r="J2042" t="s">
        <v>31</v>
      </c>
      <c r="K2042" t="s">
        <v>45</v>
      </c>
      <c r="L2042">
        <v>10</v>
      </c>
      <c r="M2042">
        <v>2024</v>
      </c>
      <c r="N2042">
        <v>4</v>
      </c>
    </row>
    <row r="2043" spans="1:14" x14ac:dyDescent="0.35">
      <c r="A2043" t="s">
        <v>4099</v>
      </c>
      <c r="B2043" s="1">
        <v>45604</v>
      </c>
      <c r="C2043" t="s">
        <v>4100</v>
      </c>
      <c r="D2043" t="s">
        <v>23</v>
      </c>
      <c r="E2043" t="s">
        <v>29</v>
      </c>
      <c r="F2043" t="s">
        <v>40</v>
      </c>
      <c r="G2043">
        <v>7</v>
      </c>
      <c r="H2043">
        <v>605.53</v>
      </c>
      <c r="I2043">
        <v>4238.71</v>
      </c>
      <c r="J2043" t="s">
        <v>19</v>
      </c>
      <c r="K2043" t="s">
        <v>25</v>
      </c>
      <c r="L2043">
        <v>11</v>
      </c>
      <c r="M2043">
        <v>2024</v>
      </c>
      <c r="N2043">
        <v>4</v>
      </c>
    </row>
    <row r="2044" spans="1:14" x14ac:dyDescent="0.35">
      <c r="A2044" t="s">
        <v>4101</v>
      </c>
      <c r="B2044" s="1">
        <v>45145</v>
      </c>
      <c r="C2044" t="s">
        <v>4102</v>
      </c>
      <c r="D2044" t="s">
        <v>28</v>
      </c>
      <c r="E2044" t="s">
        <v>35</v>
      </c>
      <c r="F2044" t="s">
        <v>192</v>
      </c>
      <c r="G2044">
        <v>1</v>
      </c>
      <c r="H2044">
        <v>888.72</v>
      </c>
      <c r="I2044">
        <v>888.72</v>
      </c>
      <c r="J2044" t="s">
        <v>24</v>
      </c>
      <c r="K2044" t="s">
        <v>45</v>
      </c>
      <c r="L2044">
        <v>8</v>
      </c>
      <c r="M2044">
        <v>2023</v>
      </c>
      <c r="N2044">
        <v>3</v>
      </c>
    </row>
    <row r="2045" spans="1:14" x14ac:dyDescent="0.35">
      <c r="A2045" t="s">
        <v>4103</v>
      </c>
      <c r="B2045" s="1">
        <v>44818</v>
      </c>
      <c r="C2045" t="s">
        <v>4104</v>
      </c>
      <c r="D2045" t="s">
        <v>39</v>
      </c>
      <c r="E2045" t="s">
        <v>29</v>
      </c>
      <c r="F2045" t="s">
        <v>80</v>
      </c>
      <c r="G2045">
        <v>2</v>
      </c>
      <c r="H2045">
        <v>954.32</v>
      </c>
      <c r="I2045">
        <v>1908.64</v>
      </c>
      <c r="J2045" t="s">
        <v>49</v>
      </c>
      <c r="K2045" t="s">
        <v>45</v>
      </c>
      <c r="L2045">
        <v>9</v>
      </c>
      <c r="M2045">
        <v>2022</v>
      </c>
      <c r="N2045">
        <v>3</v>
      </c>
    </row>
    <row r="2046" spans="1:14" x14ac:dyDescent="0.35">
      <c r="A2046" t="s">
        <v>4105</v>
      </c>
      <c r="B2046" s="1">
        <v>45515</v>
      </c>
      <c r="C2046" t="s">
        <v>4106</v>
      </c>
      <c r="D2046" t="s">
        <v>16</v>
      </c>
      <c r="E2046" t="s">
        <v>17</v>
      </c>
      <c r="F2046" t="s">
        <v>18</v>
      </c>
      <c r="G2046">
        <v>9</v>
      </c>
      <c r="H2046">
        <v>251.23</v>
      </c>
      <c r="I2046">
        <v>2261.0700000000002</v>
      </c>
      <c r="J2046" t="s">
        <v>19</v>
      </c>
      <c r="K2046" t="s">
        <v>20</v>
      </c>
      <c r="L2046">
        <v>8</v>
      </c>
      <c r="M2046">
        <v>2024</v>
      </c>
      <c r="N2046">
        <v>3</v>
      </c>
    </row>
    <row r="2047" spans="1:14" x14ac:dyDescent="0.35">
      <c r="A2047" t="s">
        <v>4107</v>
      </c>
      <c r="B2047" s="1">
        <v>44943</v>
      </c>
      <c r="C2047" t="s">
        <v>4108</v>
      </c>
      <c r="D2047" t="s">
        <v>28</v>
      </c>
      <c r="E2047" t="s">
        <v>35</v>
      </c>
      <c r="F2047" t="s">
        <v>77</v>
      </c>
      <c r="G2047">
        <v>3</v>
      </c>
      <c r="H2047">
        <v>393.78</v>
      </c>
      <c r="I2047">
        <v>1181.3399999999999</v>
      </c>
      <c r="J2047" t="s">
        <v>49</v>
      </c>
      <c r="K2047" t="s">
        <v>20</v>
      </c>
      <c r="L2047">
        <v>1</v>
      </c>
      <c r="M2047">
        <v>2023</v>
      </c>
      <c r="N2047">
        <v>1</v>
      </c>
    </row>
    <row r="2048" spans="1:14" x14ac:dyDescent="0.35">
      <c r="A2048" t="s">
        <v>4109</v>
      </c>
      <c r="B2048" s="1">
        <v>44809</v>
      </c>
      <c r="C2048" t="s">
        <v>4110</v>
      </c>
      <c r="D2048" t="s">
        <v>23</v>
      </c>
      <c r="E2048" t="s">
        <v>35</v>
      </c>
      <c r="F2048" t="s">
        <v>52</v>
      </c>
      <c r="G2048">
        <v>7</v>
      </c>
      <c r="H2048">
        <v>804.92</v>
      </c>
      <c r="I2048">
        <v>5634.44</v>
      </c>
      <c r="J2048" t="s">
        <v>19</v>
      </c>
      <c r="K2048" t="s">
        <v>25</v>
      </c>
      <c r="L2048">
        <v>9</v>
      </c>
      <c r="M2048">
        <v>2022</v>
      </c>
      <c r="N2048">
        <v>3</v>
      </c>
    </row>
    <row r="2049" spans="1:14" x14ac:dyDescent="0.35">
      <c r="A2049" t="s">
        <v>4111</v>
      </c>
      <c r="B2049" s="1">
        <v>45084</v>
      </c>
      <c r="C2049" t="s">
        <v>4112</v>
      </c>
      <c r="D2049" t="s">
        <v>23</v>
      </c>
      <c r="E2049" t="s">
        <v>17</v>
      </c>
      <c r="F2049" t="s">
        <v>221</v>
      </c>
      <c r="G2049">
        <v>7</v>
      </c>
      <c r="H2049">
        <v>629.30999999999995</v>
      </c>
      <c r="I2049">
        <v>4405.17</v>
      </c>
      <c r="J2049" t="s">
        <v>49</v>
      </c>
      <c r="K2049" t="s">
        <v>45</v>
      </c>
      <c r="L2049">
        <v>6</v>
      </c>
      <c r="M2049">
        <v>2023</v>
      </c>
      <c r="N2049">
        <v>2</v>
      </c>
    </row>
    <row r="2050" spans="1:14" x14ac:dyDescent="0.35">
      <c r="A2050" t="s">
        <v>4113</v>
      </c>
      <c r="B2050" s="1">
        <v>44876</v>
      </c>
      <c r="C2050" t="s">
        <v>4114</v>
      </c>
      <c r="D2050" t="s">
        <v>39</v>
      </c>
      <c r="E2050" t="s">
        <v>35</v>
      </c>
      <c r="F2050" t="s">
        <v>36</v>
      </c>
      <c r="G2050">
        <v>5</v>
      </c>
      <c r="H2050">
        <v>260.16000000000003</v>
      </c>
      <c r="I2050">
        <v>1300.8</v>
      </c>
      <c r="J2050" t="s">
        <v>31</v>
      </c>
      <c r="K2050" t="s">
        <v>32</v>
      </c>
      <c r="L2050">
        <v>11</v>
      </c>
      <c r="M2050">
        <v>2022</v>
      </c>
      <c r="N2050">
        <v>4</v>
      </c>
    </row>
    <row r="2051" spans="1:14" x14ac:dyDescent="0.35">
      <c r="A2051" t="s">
        <v>4115</v>
      </c>
      <c r="B2051" s="1">
        <v>45651</v>
      </c>
      <c r="C2051" t="s">
        <v>4116</v>
      </c>
      <c r="D2051" t="s">
        <v>39</v>
      </c>
      <c r="E2051" t="s">
        <v>17</v>
      </c>
      <c r="F2051" t="s">
        <v>18</v>
      </c>
      <c r="G2051">
        <v>3</v>
      </c>
      <c r="H2051">
        <v>689.19</v>
      </c>
      <c r="I2051">
        <v>2067.5700000000002</v>
      </c>
      <c r="J2051" t="s">
        <v>19</v>
      </c>
      <c r="K2051" t="s">
        <v>25</v>
      </c>
      <c r="L2051">
        <v>12</v>
      </c>
      <c r="M2051">
        <v>2024</v>
      </c>
      <c r="N2051">
        <v>4</v>
      </c>
    </row>
    <row r="2052" spans="1:14" x14ac:dyDescent="0.35">
      <c r="A2052" t="s">
        <v>4117</v>
      </c>
      <c r="B2052" s="1">
        <v>44963</v>
      </c>
      <c r="C2052" t="s">
        <v>4118</v>
      </c>
      <c r="D2052" t="s">
        <v>39</v>
      </c>
      <c r="E2052" t="s">
        <v>29</v>
      </c>
      <c r="F2052" t="s">
        <v>30</v>
      </c>
      <c r="G2052">
        <v>4</v>
      </c>
      <c r="H2052">
        <v>309.8</v>
      </c>
      <c r="I2052">
        <v>1239.2</v>
      </c>
      <c r="J2052" t="s">
        <v>31</v>
      </c>
      <c r="K2052" t="s">
        <v>45</v>
      </c>
      <c r="L2052">
        <v>2</v>
      </c>
      <c r="M2052">
        <v>2023</v>
      </c>
      <c r="N2052">
        <v>1</v>
      </c>
    </row>
    <row r="2053" spans="1:14" x14ac:dyDescent="0.35">
      <c r="A2053" t="s">
        <v>4119</v>
      </c>
      <c r="B2053" s="1">
        <v>45030</v>
      </c>
      <c r="C2053" t="s">
        <v>4120</v>
      </c>
      <c r="D2053" t="s">
        <v>16</v>
      </c>
      <c r="E2053" t="s">
        <v>43</v>
      </c>
      <c r="F2053" t="s">
        <v>89</v>
      </c>
      <c r="G2053">
        <v>5</v>
      </c>
      <c r="H2053">
        <v>667.86</v>
      </c>
      <c r="I2053">
        <v>3339.3</v>
      </c>
      <c r="J2053" t="s">
        <v>49</v>
      </c>
      <c r="K2053" t="s">
        <v>45</v>
      </c>
      <c r="L2053">
        <v>4</v>
      </c>
      <c r="M2053">
        <v>2023</v>
      </c>
      <c r="N2053">
        <v>2</v>
      </c>
    </row>
    <row r="2054" spans="1:14" x14ac:dyDescent="0.35">
      <c r="A2054" t="s">
        <v>4121</v>
      </c>
      <c r="B2054" s="1">
        <v>45683</v>
      </c>
      <c r="C2054" t="s">
        <v>4122</v>
      </c>
      <c r="D2054" t="s">
        <v>16</v>
      </c>
      <c r="E2054" t="s">
        <v>35</v>
      </c>
      <c r="F2054" t="s">
        <v>192</v>
      </c>
      <c r="G2054">
        <v>8</v>
      </c>
      <c r="H2054">
        <v>497.45</v>
      </c>
      <c r="I2054">
        <v>3979.6</v>
      </c>
      <c r="J2054" t="s">
        <v>49</v>
      </c>
      <c r="K2054" t="s">
        <v>20</v>
      </c>
      <c r="L2054">
        <v>1</v>
      </c>
      <c r="M2054">
        <v>2025</v>
      </c>
      <c r="N2054">
        <v>1</v>
      </c>
    </row>
    <row r="2055" spans="1:14" x14ac:dyDescent="0.35">
      <c r="A2055" t="s">
        <v>4123</v>
      </c>
      <c r="B2055" s="1">
        <v>45367</v>
      </c>
      <c r="C2055" t="s">
        <v>4124</v>
      </c>
      <c r="D2055" t="s">
        <v>16</v>
      </c>
      <c r="E2055" t="s">
        <v>43</v>
      </c>
      <c r="F2055" t="s">
        <v>100</v>
      </c>
      <c r="G2055">
        <v>3</v>
      </c>
      <c r="H2055">
        <v>514.03</v>
      </c>
      <c r="I2055">
        <v>1542.09</v>
      </c>
      <c r="J2055" t="s">
        <v>19</v>
      </c>
      <c r="K2055" t="s">
        <v>45</v>
      </c>
      <c r="L2055">
        <v>3</v>
      </c>
      <c r="M2055">
        <v>2024</v>
      </c>
      <c r="N2055">
        <v>1</v>
      </c>
    </row>
    <row r="2056" spans="1:14" x14ac:dyDescent="0.35">
      <c r="A2056" t="s">
        <v>4125</v>
      </c>
      <c r="B2056" s="1">
        <v>45234</v>
      </c>
      <c r="C2056" t="s">
        <v>4126</v>
      </c>
      <c r="D2056" t="s">
        <v>16</v>
      </c>
      <c r="E2056" t="s">
        <v>17</v>
      </c>
      <c r="F2056" t="s">
        <v>57</v>
      </c>
      <c r="G2056">
        <v>3</v>
      </c>
      <c r="H2056">
        <v>832.79</v>
      </c>
      <c r="I2056">
        <v>2498.37</v>
      </c>
      <c r="J2056" t="s">
        <v>49</v>
      </c>
      <c r="K2056" t="s">
        <v>45</v>
      </c>
      <c r="L2056">
        <v>11</v>
      </c>
      <c r="M2056">
        <v>2023</v>
      </c>
      <c r="N2056">
        <v>4</v>
      </c>
    </row>
    <row r="2057" spans="1:14" x14ac:dyDescent="0.35">
      <c r="A2057" t="s">
        <v>4127</v>
      </c>
      <c r="B2057" s="1">
        <v>45505</v>
      </c>
      <c r="C2057" t="s">
        <v>4128</v>
      </c>
      <c r="D2057" t="s">
        <v>16</v>
      </c>
      <c r="E2057" t="s">
        <v>35</v>
      </c>
      <c r="F2057" t="s">
        <v>77</v>
      </c>
      <c r="G2057">
        <v>6</v>
      </c>
      <c r="H2057">
        <v>178.86</v>
      </c>
      <c r="I2057">
        <v>1073.1600000000001</v>
      </c>
      <c r="J2057" t="s">
        <v>31</v>
      </c>
      <c r="K2057" t="s">
        <v>45</v>
      </c>
      <c r="L2057">
        <v>8</v>
      </c>
      <c r="M2057">
        <v>2024</v>
      </c>
      <c r="N2057">
        <v>3</v>
      </c>
    </row>
    <row r="2058" spans="1:14" x14ac:dyDescent="0.35">
      <c r="A2058" t="s">
        <v>4129</v>
      </c>
      <c r="B2058" s="1">
        <v>44892</v>
      </c>
      <c r="C2058" t="s">
        <v>4130</v>
      </c>
      <c r="D2058" t="s">
        <v>23</v>
      </c>
      <c r="E2058" t="s">
        <v>29</v>
      </c>
      <c r="F2058" t="s">
        <v>30</v>
      </c>
      <c r="G2058">
        <v>8</v>
      </c>
      <c r="H2058">
        <v>552.21</v>
      </c>
      <c r="I2058">
        <v>4417.68</v>
      </c>
      <c r="J2058" t="s">
        <v>49</v>
      </c>
      <c r="K2058" t="s">
        <v>25</v>
      </c>
      <c r="L2058">
        <v>11</v>
      </c>
      <c r="M2058">
        <v>2022</v>
      </c>
      <c r="N2058">
        <v>4</v>
      </c>
    </row>
    <row r="2059" spans="1:14" x14ac:dyDescent="0.35">
      <c r="A2059" t="s">
        <v>4131</v>
      </c>
      <c r="B2059" s="1">
        <v>45052</v>
      </c>
      <c r="C2059" t="s">
        <v>4132</v>
      </c>
      <c r="D2059" t="s">
        <v>39</v>
      </c>
      <c r="E2059" t="s">
        <v>43</v>
      </c>
      <c r="F2059" t="s">
        <v>66</v>
      </c>
      <c r="G2059">
        <v>5</v>
      </c>
      <c r="H2059">
        <v>506.02</v>
      </c>
      <c r="I2059">
        <v>2530.1</v>
      </c>
      <c r="J2059" t="s">
        <v>31</v>
      </c>
      <c r="K2059" t="s">
        <v>32</v>
      </c>
      <c r="L2059">
        <v>5</v>
      </c>
      <c r="M2059">
        <v>2023</v>
      </c>
      <c r="N2059">
        <v>2</v>
      </c>
    </row>
    <row r="2060" spans="1:14" x14ac:dyDescent="0.35">
      <c r="A2060" t="s">
        <v>4133</v>
      </c>
      <c r="B2060" s="1">
        <v>45827</v>
      </c>
      <c r="C2060" t="s">
        <v>4134</v>
      </c>
      <c r="D2060" t="s">
        <v>23</v>
      </c>
      <c r="E2060" t="s">
        <v>35</v>
      </c>
      <c r="F2060" t="s">
        <v>36</v>
      </c>
      <c r="G2060">
        <v>5</v>
      </c>
      <c r="H2060">
        <v>668.09</v>
      </c>
      <c r="I2060">
        <v>3340.45</v>
      </c>
      <c r="J2060" t="s">
        <v>19</v>
      </c>
      <c r="K2060" t="s">
        <v>45</v>
      </c>
      <c r="L2060">
        <v>6</v>
      </c>
      <c r="M2060">
        <v>2025</v>
      </c>
      <c r="N2060">
        <v>2</v>
      </c>
    </row>
    <row r="2061" spans="1:14" x14ac:dyDescent="0.35">
      <c r="A2061" t="s">
        <v>4135</v>
      </c>
      <c r="B2061" s="1">
        <v>45127</v>
      </c>
      <c r="C2061" t="s">
        <v>4136</v>
      </c>
      <c r="D2061" t="s">
        <v>16</v>
      </c>
      <c r="E2061" t="s">
        <v>43</v>
      </c>
      <c r="F2061" t="s">
        <v>89</v>
      </c>
      <c r="G2061">
        <v>1</v>
      </c>
      <c r="H2061">
        <v>138.46</v>
      </c>
      <c r="I2061">
        <v>138.46</v>
      </c>
      <c r="J2061" t="s">
        <v>31</v>
      </c>
      <c r="K2061" t="s">
        <v>20</v>
      </c>
      <c r="L2061">
        <v>7</v>
      </c>
      <c r="M2061">
        <v>2023</v>
      </c>
      <c r="N2061">
        <v>3</v>
      </c>
    </row>
    <row r="2062" spans="1:14" x14ac:dyDescent="0.35">
      <c r="A2062" t="s">
        <v>4137</v>
      </c>
      <c r="B2062" s="1">
        <v>45600</v>
      </c>
      <c r="C2062" t="s">
        <v>4138</v>
      </c>
      <c r="D2062" t="s">
        <v>39</v>
      </c>
      <c r="E2062" t="s">
        <v>35</v>
      </c>
      <c r="F2062" t="s">
        <v>192</v>
      </c>
      <c r="G2062">
        <v>5</v>
      </c>
      <c r="H2062">
        <v>318.26</v>
      </c>
      <c r="I2062">
        <v>1591.3</v>
      </c>
      <c r="J2062" t="s">
        <v>31</v>
      </c>
      <c r="K2062" t="s">
        <v>25</v>
      </c>
      <c r="L2062">
        <v>11</v>
      </c>
      <c r="M2062">
        <v>2024</v>
      </c>
      <c r="N2062">
        <v>4</v>
      </c>
    </row>
    <row r="2063" spans="1:14" x14ac:dyDescent="0.35">
      <c r="A2063" t="s">
        <v>4139</v>
      </c>
      <c r="B2063" s="1">
        <v>44989</v>
      </c>
      <c r="C2063" t="s">
        <v>4140</v>
      </c>
      <c r="D2063" t="s">
        <v>23</v>
      </c>
      <c r="E2063" t="s">
        <v>43</v>
      </c>
      <c r="F2063" t="s">
        <v>89</v>
      </c>
      <c r="G2063">
        <v>1</v>
      </c>
      <c r="H2063">
        <v>928.2</v>
      </c>
      <c r="I2063">
        <v>928.2</v>
      </c>
      <c r="J2063" t="s">
        <v>31</v>
      </c>
      <c r="K2063" t="s">
        <v>32</v>
      </c>
      <c r="L2063">
        <v>3</v>
      </c>
      <c r="M2063">
        <v>2023</v>
      </c>
      <c r="N2063">
        <v>1</v>
      </c>
    </row>
    <row r="2064" spans="1:14" x14ac:dyDescent="0.35">
      <c r="A2064" t="s">
        <v>4141</v>
      </c>
      <c r="B2064" s="1">
        <v>44827</v>
      </c>
      <c r="C2064" t="s">
        <v>4142</v>
      </c>
      <c r="D2064" t="s">
        <v>28</v>
      </c>
      <c r="E2064" t="s">
        <v>29</v>
      </c>
      <c r="F2064" t="s">
        <v>103</v>
      </c>
      <c r="G2064">
        <v>4</v>
      </c>
      <c r="H2064">
        <v>462.01</v>
      </c>
      <c r="I2064">
        <v>1848.04</v>
      </c>
      <c r="J2064" t="s">
        <v>24</v>
      </c>
      <c r="K2064" t="s">
        <v>45</v>
      </c>
      <c r="L2064">
        <v>9</v>
      </c>
      <c r="M2064">
        <v>2022</v>
      </c>
      <c r="N2064">
        <v>3</v>
      </c>
    </row>
    <row r="2065" spans="1:14" x14ac:dyDescent="0.35">
      <c r="A2065" t="s">
        <v>4143</v>
      </c>
      <c r="B2065" s="1">
        <v>45821</v>
      </c>
      <c r="C2065" t="s">
        <v>4144</v>
      </c>
      <c r="D2065" t="s">
        <v>28</v>
      </c>
      <c r="E2065" t="s">
        <v>17</v>
      </c>
      <c r="F2065" t="s">
        <v>57</v>
      </c>
      <c r="G2065">
        <v>10</v>
      </c>
      <c r="H2065">
        <v>719.35</v>
      </c>
      <c r="I2065">
        <v>7193.5</v>
      </c>
      <c r="J2065" t="s">
        <v>31</v>
      </c>
      <c r="K2065" t="s">
        <v>20</v>
      </c>
      <c r="L2065">
        <v>6</v>
      </c>
      <c r="M2065">
        <v>2025</v>
      </c>
      <c r="N2065">
        <v>2</v>
      </c>
    </row>
    <row r="2066" spans="1:14" x14ac:dyDescent="0.35">
      <c r="A2066" t="s">
        <v>4145</v>
      </c>
      <c r="B2066" s="1">
        <v>45267</v>
      </c>
      <c r="C2066" t="s">
        <v>4146</v>
      </c>
      <c r="D2066" t="s">
        <v>16</v>
      </c>
      <c r="E2066" t="s">
        <v>43</v>
      </c>
      <c r="F2066" t="s">
        <v>66</v>
      </c>
      <c r="G2066">
        <v>5</v>
      </c>
      <c r="H2066">
        <v>868.81</v>
      </c>
      <c r="I2066">
        <v>4344.05</v>
      </c>
      <c r="J2066" t="s">
        <v>49</v>
      </c>
      <c r="K2066" t="s">
        <v>32</v>
      </c>
      <c r="L2066">
        <v>12</v>
      </c>
      <c r="M2066">
        <v>2023</v>
      </c>
      <c r="N2066">
        <v>4</v>
      </c>
    </row>
    <row r="2067" spans="1:14" x14ac:dyDescent="0.35">
      <c r="A2067" t="s">
        <v>4147</v>
      </c>
      <c r="B2067" s="1">
        <v>45220</v>
      </c>
      <c r="C2067" t="s">
        <v>4148</v>
      </c>
      <c r="D2067" t="s">
        <v>16</v>
      </c>
      <c r="E2067" t="s">
        <v>29</v>
      </c>
      <c r="F2067" t="s">
        <v>40</v>
      </c>
      <c r="G2067">
        <v>2</v>
      </c>
      <c r="H2067">
        <v>25.19</v>
      </c>
      <c r="I2067">
        <v>50.38</v>
      </c>
      <c r="J2067" t="s">
        <v>24</v>
      </c>
      <c r="K2067" t="s">
        <v>45</v>
      </c>
      <c r="L2067">
        <v>10</v>
      </c>
      <c r="M2067">
        <v>2023</v>
      </c>
      <c r="N2067">
        <v>4</v>
      </c>
    </row>
    <row r="2068" spans="1:14" x14ac:dyDescent="0.35">
      <c r="A2068" t="s">
        <v>4149</v>
      </c>
      <c r="B2068" s="1">
        <v>45388</v>
      </c>
      <c r="C2068" t="s">
        <v>4150</v>
      </c>
      <c r="D2068" t="s">
        <v>23</v>
      </c>
      <c r="E2068" t="s">
        <v>35</v>
      </c>
      <c r="F2068" t="s">
        <v>192</v>
      </c>
      <c r="G2068">
        <v>7</v>
      </c>
      <c r="H2068">
        <v>473.14</v>
      </c>
      <c r="I2068">
        <v>3311.98</v>
      </c>
      <c r="J2068" t="s">
        <v>24</v>
      </c>
      <c r="K2068" t="s">
        <v>45</v>
      </c>
      <c r="L2068">
        <v>4</v>
      </c>
      <c r="M2068">
        <v>2024</v>
      </c>
      <c r="N2068">
        <v>2</v>
      </c>
    </row>
    <row r="2069" spans="1:14" x14ac:dyDescent="0.35">
      <c r="A2069" t="s">
        <v>4151</v>
      </c>
      <c r="B2069" s="1">
        <v>45352</v>
      </c>
      <c r="C2069" t="s">
        <v>4152</v>
      </c>
      <c r="D2069" t="s">
        <v>16</v>
      </c>
      <c r="E2069" t="s">
        <v>35</v>
      </c>
      <c r="F2069" t="s">
        <v>192</v>
      </c>
      <c r="G2069">
        <v>4</v>
      </c>
      <c r="H2069">
        <v>424.46</v>
      </c>
      <c r="I2069">
        <v>1697.84</v>
      </c>
      <c r="J2069" t="s">
        <v>19</v>
      </c>
      <c r="K2069" t="s">
        <v>25</v>
      </c>
      <c r="L2069">
        <v>3</v>
      </c>
      <c r="M2069">
        <v>2024</v>
      </c>
      <c r="N2069">
        <v>1</v>
      </c>
    </row>
    <row r="2070" spans="1:14" x14ac:dyDescent="0.35">
      <c r="A2070" t="s">
        <v>4153</v>
      </c>
      <c r="B2070" s="1">
        <v>45530</v>
      </c>
      <c r="C2070" t="s">
        <v>4154</v>
      </c>
      <c r="D2070" t="s">
        <v>39</v>
      </c>
      <c r="E2070" t="s">
        <v>35</v>
      </c>
      <c r="F2070" t="s">
        <v>52</v>
      </c>
      <c r="G2070">
        <v>8</v>
      </c>
      <c r="H2070">
        <v>889.69</v>
      </c>
      <c r="I2070">
        <v>7117.52</v>
      </c>
      <c r="J2070" t="s">
        <v>19</v>
      </c>
      <c r="K2070" t="s">
        <v>32</v>
      </c>
      <c r="L2070">
        <v>8</v>
      </c>
      <c r="M2070">
        <v>2024</v>
      </c>
      <c r="N2070">
        <v>3</v>
      </c>
    </row>
    <row r="2071" spans="1:14" x14ac:dyDescent="0.35">
      <c r="A2071" t="s">
        <v>4155</v>
      </c>
      <c r="B2071" s="1">
        <v>45685</v>
      </c>
      <c r="C2071" t="s">
        <v>4156</v>
      </c>
      <c r="D2071" t="s">
        <v>23</v>
      </c>
      <c r="E2071" t="s">
        <v>35</v>
      </c>
      <c r="F2071" t="s">
        <v>192</v>
      </c>
      <c r="G2071">
        <v>2</v>
      </c>
      <c r="H2071">
        <v>920.69</v>
      </c>
      <c r="I2071">
        <v>1841.38</v>
      </c>
      <c r="J2071" t="s">
        <v>49</v>
      </c>
      <c r="K2071" t="s">
        <v>25</v>
      </c>
      <c r="L2071">
        <v>1</v>
      </c>
      <c r="M2071">
        <v>2025</v>
      </c>
      <c r="N2071">
        <v>1</v>
      </c>
    </row>
    <row r="2072" spans="1:14" x14ac:dyDescent="0.35">
      <c r="A2072" t="s">
        <v>4157</v>
      </c>
      <c r="B2072" s="1">
        <v>45422</v>
      </c>
      <c r="C2072" t="s">
        <v>4158</v>
      </c>
      <c r="D2072" t="s">
        <v>39</v>
      </c>
      <c r="E2072" t="s">
        <v>17</v>
      </c>
      <c r="F2072" t="s">
        <v>48</v>
      </c>
      <c r="G2072">
        <v>5</v>
      </c>
      <c r="H2072">
        <v>208.61</v>
      </c>
      <c r="I2072">
        <v>1043.05</v>
      </c>
      <c r="J2072" t="s">
        <v>49</v>
      </c>
      <c r="K2072" t="s">
        <v>45</v>
      </c>
      <c r="L2072">
        <v>5</v>
      </c>
      <c r="M2072">
        <v>2024</v>
      </c>
      <c r="N2072">
        <v>2</v>
      </c>
    </row>
    <row r="2073" spans="1:14" x14ac:dyDescent="0.35">
      <c r="A2073" t="s">
        <v>4159</v>
      </c>
      <c r="B2073" s="1">
        <v>45030</v>
      </c>
      <c r="C2073" t="s">
        <v>4160</v>
      </c>
      <c r="D2073" t="s">
        <v>16</v>
      </c>
      <c r="E2073" t="s">
        <v>29</v>
      </c>
      <c r="F2073" t="s">
        <v>103</v>
      </c>
      <c r="G2073">
        <v>5</v>
      </c>
      <c r="H2073">
        <v>584.45000000000005</v>
      </c>
      <c r="I2073">
        <v>2922.25</v>
      </c>
      <c r="J2073" t="s">
        <v>24</v>
      </c>
      <c r="K2073" t="s">
        <v>25</v>
      </c>
      <c r="L2073">
        <v>4</v>
      </c>
      <c r="M2073">
        <v>2023</v>
      </c>
      <c r="N2073">
        <v>2</v>
      </c>
    </row>
    <row r="2074" spans="1:14" x14ac:dyDescent="0.35">
      <c r="A2074" t="s">
        <v>4161</v>
      </c>
      <c r="B2074" s="1">
        <v>45641</v>
      </c>
      <c r="C2074" t="s">
        <v>4162</v>
      </c>
      <c r="D2074" t="s">
        <v>23</v>
      </c>
      <c r="E2074" t="s">
        <v>29</v>
      </c>
      <c r="F2074" t="s">
        <v>103</v>
      </c>
      <c r="G2074">
        <v>7</v>
      </c>
      <c r="H2074">
        <v>848.13</v>
      </c>
      <c r="I2074">
        <v>5936.91</v>
      </c>
      <c r="J2074" t="s">
        <v>49</v>
      </c>
      <c r="K2074" t="s">
        <v>45</v>
      </c>
      <c r="L2074">
        <v>12</v>
      </c>
      <c r="M2074">
        <v>2024</v>
      </c>
      <c r="N2074">
        <v>4</v>
      </c>
    </row>
    <row r="2075" spans="1:14" x14ac:dyDescent="0.35">
      <c r="A2075" t="s">
        <v>4163</v>
      </c>
      <c r="B2075" s="1">
        <v>45411</v>
      </c>
      <c r="C2075" t="s">
        <v>4164</v>
      </c>
      <c r="D2075" t="s">
        <v>28</v>
      </c>
      <c r="E2075" t="s">
        <v>35</v>
      </c>
      <c r="F2075" t="s">
        <v>77</v>
      </c>
      <c r="G2075">
        <v>3</v>
      </c>
      <c r="H2075">
        <v>696.32</v>
      </c>
      <c r="I2075">
        <v>2088.96</v>
      </c>
      <c r="J2075" t="s">
        <v>49</v>
      </c>
      <c r="K2075" t="s">
        <v>25</v>
      </c>
      <c r="L2075">
        <v>4</v>
      </c>
      <c r="M2075">
        <v>2024</v>
      </c>
      <c r="N2075">
        <v>2</v>
      </c>
    </row>
    <row r="2076" spans="1:14" x14ac:dyDescent="0.35">
      <c r="A2076" t="s">
        <v>4165</v>
      </c>
      <c r="B2076" s="1">
        <v>45694</v>
      </c>
      <c r="C2076" t="s">
        <v>4166</v>
      </c>
      <c r="D2076" t="s">
        <v>39</v>
      </c>
      <c r="E2076" t="s">
        <v>29</v>
      </c>
      <c r="F2076" t="s">
        <v>30</v>
      </c>
      <c r="G2076">
        <v>3</v>
      </c>
      <c r="H2076">
        <v>230.84</v>
      </c>
      <c r="I2076">
        <v>692.52</v>
      </c>
      <c r="J2076" t="s">
        <v>19</v>
      </c>
      <c r="K2076" t="s">
        <v>20</v>
      </c>
      <c r="L2076">
        <v>2</v>
      </c>
      <c r="M2076">
        <v>2025</v>
      </c>
      <c r="N2076">
        <v>1</v>
      </c>
    </row>
    <row r="2077" spans="1:14" x14ac:dyDescent="0.35">
      <c r="A2077" t="s">
        <v>4167</v>
      </c>
      <c r="B2077" s="1">
        <v>45448</v>
      </c>
      <c r="C2077" t="s">
        <v>4168</v>
      </c>
      <c r="D2077" t="s">
        <v>28</v>
      </c>
      <c r="E2077" t="s">
        <v>43</v>
      </c>
      <c r="F2077" t="s">
        <v>66</v>
      </c>
      <c r="G2077">
        <v>5</v>
      </c>
      <c r="H2077">
        <v>521.19000000000005</v>
      </c>
      <c r="I2077">
        <v>2605.9499999999998</v>
      </c>
      <c r="J2077" t="s">
        <v>24</v>
      </c>
      <c r="K2077" t="s">
        <v>25</v>
      </c>
      <c r="L2077">
        <v>6</v>
      </c>
      <c r="M2077">
        <v>2024</v>
      </c>
      <c r="N2077">
        <v>2</v>
      </c>
    </row>
    <row r="2078" spans="1:14" x14ac:dyDescent="0.35">
      <c r="A2078" t="s">
        <v>4169</v>
      </c>
      <c r="B2078" s="1">
        <v>44970</v>
      </c>
      <c r="C2078" t="s">
        <v>4170</v>
      </c>
      <c r="D2078" t="s">
        <v>28</v>
      </c>
      <c r="E2078" t="s">
        <v>43</v>
      </c>
      <c r="F2078" t="s">
        <v>100</v>
      </c>
      <c r="G2078">
        <v>8</v>
      </c>
      <c r="H2078">
        <v>910.38</v>
      </c>
      <c r="I2078">
        <v>7283.04</v>
      </c>
      <c r="J2078" t="s">
        <v>24</v>
      </c>
      <c r="K2078" t="s">
        <v>20</v>
      </c>
      <c r="L2078">
        <v>2</v>
      </c>
      <c r="M2078">
        <v>2023</v>
      </c>
      <c r="N2078">
        <v>1</v>
      </c>
    </row>
    <row r="2079" spans="1:14" x14ac:dyDescent="0.35">
      <c r="A2079" t="s">
        <v>4171</v>
      </c>
      <c r="B2079" s="1">
        <v>44862</v>
      </c>
      <c r="C2079" t="s">
        <v>4172</v>
      </c>
      <c r="D2079" t="s">
        <v>39</v>
      </c>
      <c r="E2079" t="s">
        <v>29</v>
      </c>
      <c r="F2079" t="s">
        <v>30</v>
      </c>
      <c r="G2079">
        <v>10</v>
      </c>
      <c r="H2079">
        <v>172.11</v>
      </c>
      <c r="I2079">
        <v>1721.1</v>
      </c>
      <c r="J2079" t="s">
        <v>31</v>
      </c>
      <c r="K2079" t="s">
        <v>32</v>
      </c>
      <c r="L2079">
        <v>10</v>
      </c>
      <c r="M2079">
        <v>2022</v>
      </c>
      <c r="N2079">
        <v>4</v>
      </c>
    </row>
    <row r="2080" spans="1:14" x14ac:dyDescent="0.35">
      <c r="A2080" t="s">
        <v>4173</v>
      </c>
      <c r="B2080" s="1">
        <v>45308</v>
      </c>
      <c r="C2080" t="s">
        <v>4174</v>
      </c>
      <c r="D2080" t="s">
        <v>28</v>
      </c>
      <c r="E2080" t="s">
        <v>29</v>
      </c>
      <c r="F2080" t="s">
        <v>30</v>
      </c>
      <c r="G2080">
        <v>1</v>
      </c>
      <c r="H2080">
        <v>508.74</v>
      </c>
      <c r="I2080">
        <v>508.74</v>
      </c>
      <c r="J2080" t="s">
        <v>31</v>
      </c>
      <c r="K2080" t="s">
        <v>45</v>
      </c>
      <c r="L2080">
        <v>1</v>
      </c>
      <c r="M2080">
        <v>2024</v>
      </c>
      <c r="N2080">
        <v>1</v>
      </c>
    </row>
    <row r="2081" spans="1:14" x14ac:dyDescent="0.35">
      <c r="A2081" t="s">
        <v>4175</v>
      </c>
      <c r="B2081" s="1">
        <v>45027</v>
      </c>
      <c r="C2081" t="s">
        <v>4176</v>
      </c>
      <c r="D2081" t="s">
        <v>28</v>
      </c>
      <c r="E2081" t="s">
        <v>35</v>
      </c>
      <c r="F2081" t="s">
        <v>192</v>
      </c>
      <c r="G2081">
        <v>5</v>
      </c>
      <c r="H2081">
        <v>918.48</v>
      </c>
      <c r="I2081">
        <v>4592.3999999999996</v>
      </c>
      <c r="J2081" t="s">
        <v>19</v>
      </c>
      <c r="K2081" t="s">
        <v>20</v>
      </c>
      <c r="L2081">
        <v>4</v>
      </c>
      <c r="M2081">
        <v>2023</v>
      </c>
      <c r="N2081">
        <v>2</v>
      </c>
    </row>
    <row r="2082" spans="1:14" x14ac:dyDescent="0.35">
      <c r="A2082" t="s">
        <v>4177</v>
      </c>
      <c r="B2082" s="1">
        <v>44796</v>
      </c>
      <c r="C2082" t="s">
        <v>4178</v>
      </c>
      <c r="D2082" t="s">
        <v>16</v>
      </c>
      <c r="E2082" t="s">
        <v>35</v>
      </c>
      <c r="F2082" t="s">
        <v>52</v>
      </c>
      <c r="G2082">
        <v>7</v>
      </c>
      <c r="H2082">
        <v>499.74</v>
      </c>
      <c r="I2082">
        <v>3498.18</v>
      </c>
      <c r="J2082" t="s">
        <v>24</v>
      </c>
      <c r="K2082" t="s">
        <v>20</v>
      </c>
      <c r="L2082">
        <v>8</v>
      </c>
      <c r="M2082">
        <v>2022</v>
      </c>
      <c r="N2082">
        <v>3</v>
      </c>
    </row>
    <row r="2083" spans="1:14" x14ac:dyDescent="0.35">
      <c r="A2083" t="s">
        <v>4179</v>
      </c>
      <c r="B2083" s="1">
        <v>45682</v>
      </c>
      <c r="C2083" t="s">
        <v>4180</v>
      </c>
      <c r="D2083" t="s">
        <v>16</v>
      </c>
      <c r="E2083" t="s">
        <v>43</v>
      </c>
      <c r="F2083" t="s">
        <v>44</v>
      </c>
      <c r="G2083">
        <v>1</v>
      </c>
      <c r="H2083">
        <v>869.44</v>
      </c>
      <c r="I2083">
        <v>869.44</v>
      </c>
      <c r="J2083" t="s">
        <v>24</v>
      </c>
      <c r="K2083" t="s">
        <v>20</v>
      </c>
      <c r="L2083">
        <v>1</v>
      </c>
      <c r="M2083">
        <v>2025</v>
      </c>
      <c r="N2083">
        <v>1</v>
      </c>
    </row>
    <row r="2084" spans="1:14" x14ac:dyDescent="0.35">
      <c r="A2084" t="s">
        <v>4181</v>
      </c>
      <c r="B2084" s="1">
        <v>45254</v>
      </c>
      <c r="C2084" t="s">
        <v>4182</v>
      </c>
      <c r="D2084" t="s">
        <v>28</v>
      </c>
      <c r="E2084" t="s">
        <v>17</v>
      </c>
      <c r="F2084" t="s">
        <v>57</v>
      </c>
      <c r="G2084">
        <v>6</v>
      </c>
      <c r="H2084">
        <v>997.28</v>
      </c>
      <c r="I2084">
        <v>5983.68</v>
      </c>
      <c r="J2084" t="s">
        <v>24</v>
      </c>
      <c r="K2084" t="s">
        <v>32</v>
      </c>
      <c r="L2084">
        <v>11</v>
      </c>
      <c r="M2084">
        <v>2023</v>
      </c>
      <c r="N2084">
        <v>4</v>
      </c>
    </row>
    <row r="2085" spans="1:14" x14ac:dyDescent="0.35">
      <c r="A2085" t="s">
        <v>4183</v>
      </c>
      <c r="B2085" s="1">
        <v>45246</v>
      </c>
      <c r="C2085" t="s">
        <v>4184</v>
      </c>
      <c r="D2085" t="s">
        <v>16</v>
      </c>
      <c r="E2085" t="s">
        <v>35</v>
      </c>
      <c r="F2085" t="s">
        <v>36</v>
      </c>
      <c r="G2085">
        <v>10</v>
      </c>
      <c r="H2085">
        <v>818.91</v>
      </c>
      <c r="I2085">
        <v>8189.1</v>
      </c>
      <c r="J2085" t="s">
        <v>19</v>
      </c>
      <c r="K2085" t="s">
        <v>25</v>
      </c>
      <c r="L2085">
        <v>11</v>
      </c>
      <c r="M2085">
        <v>2023</v>
      </c>
      <c r="N2085">
        <v>4</v>
      </c>
    </row>
    <row r="2086" spans="1:14" x14ac:dyDescent="0.35">
      <c r="A2086" t="s">
        <v>4185</v>
      </c>
      <c r="B2086" s="1">
        <v>44805</v>
      </c>
      <c r="C2086" t="s">
        <v>4186</v>
      </c>
      <c r="D2086" t="s">
        <v>39</v>
      </c>
      <c r="E2086" t="s">
        <v>17</v>
      </c>
      <c r="F2086" t="s">
        <v>221</v>
      </c>
      <c r="G2086">
        <v>2</v>
      </c>
      <c r="H2086">
        <v>450.21</v>
      </c>
      <c r="I2086">
        <v>900.42</v>
      </c>
      <c r="J2086" t="s">
        <v>24</v>
      </c>
      <c r="K2086" t="s">
        <v>45</v>
      </c>
      <c r="L2086">
        <v>9</v>
      </c>
      <c r="M2086">
        <v>2022</v>
      </c>
      <c r="N2086">
        <v>3</v>
      </c>
    </row>
    <row r="2087" spans="1:14" x14ac:dyDescent="0.35">
      <c r="A2087" t="s">
        <v>4187</v>
      </c>
      <c r="B2087" s="1">
        <v>44919</v>
      </c>
      <c r="C2087" t="s">
        <v>4188</v>
      </c>
      <c r="D2087" t="s">
        <v>28</v>
      </c>
      <c r="E2087" t="s">
        <v>17</v>
      </c>
      <c r="F2087" t="s">
        <v>18</v>
      </c>
      <c r="G2087">
        <v>7</v>
      </c>
      <c r="H2087">
        <v>566.35</v>
      </c>
      <c r="I2087">
        <v>3964.45</v>
      </c>
      <c r="J2087" t="s">
        <v>24</v>
      </c>
      <c r="K2087" t="s">
        <v>32</v>
      </c>
      <c r="L2087">
        <v>12</v>
      </c>
      <c r="M2087">
        <v>2022</v>
      </c>
      <c r="N2087">
        <v>4</v>
      </c>
    </row>
    <row r="2088" spans="1:14" x14ac:dyDescent="0.35">
      <c r="A2088" t="s">
        <v>4189</v>
      </c>
      <c r="B2088" s="1">
        <v>44867</v>
      </c>
      <c r="C2088" t="s">
        <v>4190</v>
      </c>
      <c r="D2088" t="s">
        <v>16</v>
      </c>
      <c r="E2088" t="s">
        <v>29</v>
      </c>
      <c r="F2088" t="s">
        <v>103</v>
      </c>
      <c r="G2088">
        <v>7</v>
      </c>
      <c r="H2088">
        <v>866.78</v>
      </c>
      <c r="I2088">
        <v>6067.46</v>
      </c>
      <c r="J2088" t="s">
        <v>31</v>
      </c>
      <c r="K2088" t="s">
        <v>20</v>
      </c>
      <c r="L2088">
        <v>11</v>
      </c>
      <c r="M2088">
        <v>2022</v>
      </c>
      <c r="N2088">
        <v>4</v>
      </c>
    </row>
    <row r="2089" spans="1:14" x14ac:dyDescent="0.35">
      <c r="A2089" t="s">
        <v>4191</v>
      </c>
      <c r="B2089" s="1">
        <v>44960</v>
      </c>
      <c r="C2089" t="s">
        <v>4192</v>
      </c>
      <c r="D2089" t="s">
        <v>28</v>
      </c>
      <c r="E2089" t="s">
        <v>17</v>
      </c>
      <c r="F2089" t="s">
        <v>221</v>
      </c>
      <c r="G2089">
        <v>2</v>
      </c>
      <c r="H2089">
        <v>619.45000000000005</v>
      </c>
      <c r="I2089">
        <v>1238.9000000000001</v>
      </c>
      <c r="J2089" t="s">
        <v>19</v>
      </c>
      <c r="K2089" t="s">
        <v>20</v>
      </c>
      <c r="L2089">
        <v>2</v>
      </c>
      <c r="M2089">
        <v>2023</v>
      </c>
      <c r="N2089">
        <v>1</v>
      </c>
    </row>
    <row r="2090" spans="1:14" x14ac:dyDescent="0.35">
      <c r="A2090" t="s">
        <v>4193</v>
      </c>
      <c r="B2090" s="1">
        <v>45712</v>
      </c>
      <c r="C2090" t="s">
        <v>4194</v>
      </c>
      <c r="D2090" t="s">
        <v>28</v>
      </c>
      <c r="E2090" t="s">
        <v>43</v>
      </c>
      <c r="F2090" t="s">
        <v>100</v>
      </c>
      <c r="G2090">
        <v>10</v>
      </c>
      <c r="H2090">
        <v>477.21</v>
      </c>
      <c r="I2090">
        <v>4772.1000000000004</v>
      </c>
      <c r="J2090" t="s">
        <v>31</v>
      </c>
      <c r="K2090" t="s">
        <v>20</v>
      </c>
      <c r="L2090">
        <v>2</v>
      </c>
      <c r="M2090">
        <v>2025</v>
      </c>
      <c r="N2090">
        <v>1</v>
      </c>
    </row>
    <row r="2091" spans="1:14" x14ac:dyDescent="0.35">
      <c r="A2091" t="s">
        <v>4195</v>
      </c>
      <c r="B2091" s="1">
        <v>45320</v>
      </c>
      <c r="C2091" t="s">
        <v>4196</v>
      </c>
      <c r="D2091" t="s">
        <v>16</v>
      </c>
      <c r="E2091" t="s">
        <v>35</v>
      </c>
      <c r="F2091" t="s">
        <v>36</v>
      </c>
      <c r="G2091">
        <v>2</v>
      </c>
      <c r="H2091">
        <v>394.21</v>
      </c>
      <c r="I2091">
        <v>788.42</v>
      </c>
      <c r="J2091" t="s">
        <v>24</v>
      </c>
      <c r="K2091" t="s">
        <v>45</v>
      </c>
      <c r="L2091">
        <v>1</v>
      </c>
      <c r="M2091">
        <v>2024</v>
      </c>
      <c r="N2091">
        <v>1</v>
      </c>
    </row>
    <row r="2092" spans="1:14" x14ac:dyDescent="0.35">
      <c r="A2092" t="s">
        <v>4197</v>
      </c>
      <c r="B2092" s="1">
        <v>44922</v>
      </c>
      <c r="C2092" t="s">
        <v>3730</v>
      </c>
      <c r="D2092" t="s">
        <v>23</v>
      </c>
      <c r="E2092" t="s">
        <v>35</v>
      </c>
      <c r="F2092" t="s">
        <v>36</v>
      </c>
      <c r="G2092">
        <v>1</v>
      </c>
      <c r="H2092">
        <v>987.02</v>
      </c>
      <c r="I2092">
        <v>987.02</v>
      </c>
      <c r="J2092" t="s">
        <v>31</v>
      </c>
      <c r="K2092" t="s">
        <v>32</v>
      </c>
      <c r="L2092">
        <v>12</v>
      </c>
      <c r="M2092">
        <v>2022</v>
      </c>
      <c r="N2092">
        <v>4</v>
      </c>
    </row>
    <row r="2093" spans="1:14" x14ac:dyDescent="0.35">
      <c r="A2093" t="s">
        <v>4198</v>
      </c>
      <c r="B2093" s="1">
        <v>45675</v>
      </c>
      <c r="C2093" t="s">
        <v>4199</v>
      </c>
      <c r="D2093" t="s">
        <v>23</v>
      </c>
      <c r="E2093" t="s">
        <v>29</v>
      </c>
      <c r="F2093" t="s">
        <v>103</v>
      </c>
      <c r="G2093">
        <v>7</v>
      </c>
      <c r="H2093">
        <v>246.39</v>
      </c>
      <c r="I2093">
        <v>1724.73</v>
      </c>
      <c r="J2093" t="s">
        <v>31</v>
      </c>
      <c r="K2093" t="s">
        <v>25</v>
      </c>
      <c r="L2093">
        <v>1</v>
      </c>
      <c r="M2093">
        <v>2025</v>
      </c>
      <c r="N2093">
        <v>1</v>
      </c>
    </row>
    <row r="2094" spans="1:14" x14ac:dyDescent="0.35">
      <c r="A2094" t="s">
        <v>4200</v>
      </c>
      <c r="B2094" s="1">
        <v>45335</v>
      </c>
      <c r="C2094" t="s">
        <v>4201</v>
      </c>
      <c r="D2094" t="s">
        <v>39</v>
      </c>
      <c r="E2094" t="s">
        <v>29</v>
      </c>
      <c r="F2094" t="s">
        <v>30</v>
      </c>
      <c r="G2094">
        <v>8</v>
      </c>
      <c r="H2094">
        <v>105.35</v>
      </c>
      <c r="I2094">
        <v>842.8</v>
      </c>
      <c r="J2094" t="s">
        <v>49</v>
      </c>
      <c r="K2094" t="s">
        <v>32</v>
      </c>
      <c r="L2094">
        <v>2</v>
      </c>
      <c r="M2094">
        <v>2024</v>
      </c>
      <c r="N2094">
        <v>1</v>
      </c>
    </row>
    <row r="2095" spans="1:14" x14ac:dyDescent="0.35">
      <c r="A2095" t="s">
        <v>4202</v>
      </c>
      <c r="B2095" s="1">
        <v>45252</v>
      </c>
      <c r="C2095" t="s">
        <v>4203</v>
      </c>
      <c r="D2095" t="s">
        <v>16</v>
      </c>
      <c r="E2095" t="s">
        <v>35</v>
      </c>
      <c r="F2095" t="s">
        <v>36</v>
      </c>
      <c r="G2095">
        <v>2</v>
      </c>
      <c r="H2095">
        <v>896.93</v>
      </c>
      <c r="I2095">
        <v>1793.86</v>
      </c>
      <c r="J2095" t="s">
        <v>31</v>
      </c>
      <c r="K2095" t="s">
        <v>32</v>
      </c>
      <c r="L2095">
        <v>11</v>
      </c>
      <c r="M2095">
        <v>2023</v>
      </c>
      <c r="N2095">
        <v>4</v>
      </c>
    </row>
    <row r="2096" spans="1:14" x14ac:dyDescent="0.35">
      <c r="A2096" t="s">
        <v>4204</v>
      </c>
      <c r="B2096" s="1">
        <v>45497</v>
      </c>
      <c r="C2096" t="s">
        <v>4205</v>
      </c>
      <c r="D2096" t="s">
        <v>23</v>
      </c>
      <c r="E2096" t="s">
        <v>43</v>
      </c>
      <c r="F2096" t="s">
        <v>100</v>
      </c>
      <c r="G2096">
        <v>3</v>
      </c>
      <c r="H2096">
        <v>795.77</v>
      </c>
      <c r="I2096">
        <v>2387.31</v>
      </c>
      <c r="J2096" t="s">
        <v>31</v>
      </c>
      <c r="K2096" t="s">
        <v>25</v>
      </c>
      <c r="L2096">
        <v>7</v>
      </c>
      <c r="M2096">
        <v>2024</v>
      </c>
      <c r="N2096">
        <v>3</v>
      </c>
    </row>
    <row r="2097" spans="1:14" x14ac:dyDescent="0.35">
      <c r="A2097" t="s">
        <v>4206</v>
      </c>
      <c r="B2097" s="1">
        <v>45433</v>
      </c>
      <c r="C2097" t="s">
        <v>4207</v>
      </c>
      <c r="D2097" t="s">
        <v>39</v>
      </c>
      <c r="E2097" t="s">
        <v>29</v>
      </c>
      <c r="F2097" t="s">
        <v>80</v>
      </c>
      <c r="G2097">
        <v>3</v>
      </c>
      <c r="H2097">
        <v>32.17</v>
      </c>
      <c r="I2097">
        <v>96.51</v>
      </c>
      <c r="J2097" t="s">
        <v>19</v>
      </c>
      <c r="K2097" t="s">
        <v>32</v>
      </c>
      <c r="L2097">
        <v>5</v>
      </c>
      <c r="M2097">
        <v>2024</v>
      </c>
      <c r="N2097">
        <v>2</v>
      </c>
    </row>
    <row r="2098" spans="1:14" x14ac:dyDescent="0.35">
      <c r="A2098" t="s">
        <v>4208</v>
      </c>
      <c r="B2098" s="1">
        <v>45096</v>
      </c>
      <c r="C2098" t="s">
        <v>4209</v>
      </c>
      <c r="D2098" t="s">
        <v>28</v>
      </c>
      <c r="E2098" t="s">
        <v>43</v>
      </c>
      <c r="F2098" t="s">
        <v>44</v>
      </c>
      <c r="G2098">
        <v>8</v>
      </c>
      <c r="H2098">
        <v>747.01</v>
      </c>
      <c r="I2098">
        <v>5976.08</v>
      </c>
      <c r="J2098" t="s">
        <v>49</v>
      </c>
      <c r="K2098" t="s">
        <v>45</v>
      </c>
      <c r="L2098">
        <v>6</v>
      </c>
      <c r="M2098">
        <v>2023</v>
      </c>
      <c r="N2098">
        <v>2</v>
      </c>
    </row>
    <row r="2099" spans="1:14" x14ac:dyDescent="0.35">
      <c r="A2099" t="s">
        <v>4210</v>
      </c>
      <c r="B2099" s="1">
        <v>45810</v>
      </c>
      <c r="C2099" t="s">
        <v>4211</v>
      </c>
      <c r="D2099" t="s">
        <v>39</v>
      </c>
      <c r="E2099" t="s">
        <v>29</v>
      </c>
      <c r="F2099" t="s">
        <v>103</v>
      </c>
      <c r="G2099">
        <v>3</v>
      </c>
      <c r="H2099">
        <v>913.64</v>
      </c>
      <c r="I2099">
        <v>2740.92</v>
      </c>
      <c r="J2099" t="s">
        <v>31</v>
      </c>
      <c r="K2099" t="s">
        <v>20</v>
      </c>
      <c r="L2099">
        <v>6</v>
      </c>
      <c r="M2099">
        <v>2025</v>
      </c>
      <c r="N2099">
        <v>2</v>
      </c>
    </row>
    <row r="2100" spans="1:14" x14ac:dyDescent="0.35">
      <c r="A2100" t="s">
        <v>4212</v>
      </c>
      <c r="B2100" s="1">
        <v>45645</v>
      </c>
      <c r="C2100" t="s">
        <v>4213</v>
      </c>
      <c r="D2100" t="s">
        <v>16</v>
      </c>
      <c r="E2100" t="s">
        <v>35</v>
      </c>
      <c r="F2100" t="s">
        <v>36</v>
      </c>
      <c r="G2100">
        <v>6</v>
      </c>
      <c r="H2100">
        <v>571.04999999999995</v>
      </c>
      <c r="I2100">
        <v>3426.3</v>
      </c>
      <c r="J2100" t="s">
        <v>49</v>
      </c>
      <c r="K2100" t="s">
        <v>20</v>
      </c>
      <c r="L2100">
        <v>12</v>
      </c>
      <c r="M2100">
        <v>2024</v>
      </c>
      <c r="N2100">
        <v>4</v>
      </c>
    </row>
    <row r="2101" spans="1:14" x14ac:dyDescent="0.35">
      <c r="A2101" t="s">
        <v>4214</v>
      </c>
      <c r="B2101" s="1">
        <v>45756</v>
      </c>
      <c r="C2101" t="s">
        <v>4215</v>
      </c>
      <c r="D2101" t="s">
        <v>23</v>
      </c>
      <c r="E2101" t="s">
        <v>35</v>
      </c>
      <c r="F2101" t="s">
        <v>192</v>
      </c>
      <c r="G2101">
        <v>4</v>
      </c>
      <c r="H2101">
        <v>911.08</v>
      </c>
      <c r="I2101">
        <v>3644.32</v>
      </c>
      <c r="J2101" t="s">
        <v>31</v>
      </c>
      <c r="K2101" t="s">
        <v>25</v>
      </c>
      <c r="L2101">
        <v>4</v>
      </c>
      <c r="M2101">
        <v>2025</v>
      </c>
      <c r="N2101">
        <v>2</v>
      </c>
    </row>
    <row r="2102" spans="1:14" x14ac:dyDescent="0.35">
      <c r="A2102" t="s">
        <v>4216</v>
      </c>
      <c r="B2102" s="1">
        <v>45299</v>
      </c>
      <c r="C2102" t="s">
        <v>4217</v>
      </c>
      <c r="D2102" t="s">
        <v>39</v>
      </c>
      <c r="E2102" t="s">
        <v>35</v>
      </c>
      <c r="F2102" t="s">
        <v>77</v>
      </c>
      <c r="G2102">
        <v>8</v>
      </c>
      <c r="H2102">
        <v>308.42</v>
      </c>
      <c r="I2102">
        <v>2467.36</v>
      </c>
      <c r="J2102" t="s">
        <v>49</v>
      </c>
      <c r="K2102" t="s">
        <v>45</v>
      </c>
      <c r="L2102">
        <v>1</v>
      </c>
      <c r="M2102">
        <v>2024</v>
      </c>
      <c r="N2102">
        <v>1</v>
      </c>
    </row>
    <row r="2103" spans="1:14" x14ac:dyDescent="0.35">
      <c r="A2103" t="s">
        <v>4218</v>
      </c>
      <c r="B2103" s="1">
        <v>45332</v>
      </c>
      <c r="C2103" t="s">
        <v>4219</v>
      </c>
      <c r="D2103" t="s">
        <v>16</v>
      </c>
      <c r="E2103" t="s">
        <v>35</v>
      </c>
      <c r="F2103" t="s">
        <v>52</v>
      </c>
      <c r="G2103">
        <v>1</v>
      </c>
      <c r="H2103">
        <v>108.87</v>
      </c>
      <c r="I2103">
        <v>108.87</v>
      </c>
      <c r="J2103" t="s">
        <v>24</v>
      </c>
      <c r="K2103" t="s">
        <v>20</v>
      </c>
      <c r="L2103">
        <v>2</v>
      </c>
      <c r="M2103">
        <v>2024</v>
      </c>
      <c r="N2103">
        <v>1</v>
      </c>
    </row>
    <row r="2104" spans="1:14" x14ac:dyDescent="0.35">
      <c r="A2104" t="s">
        <v>4220</v>
      </c>
      <c r="B2104" s="1">
        <v>44826</v>
      </c>
      <c r="C2104" t="s">
        <v>4221</v>
      </c>
      <c r="D2104" t="s">
        <v>16</v>
      </c>
      <c r="E2104" t="s">
        <v>17</v>
      </c>
      <c r="F2104" t="s">
        <v>57</v>
      </c>
      <c r="G2104">
        <v>2</v>
      </c>
      <c r="H2104">
        <v>557.61</v>
      </c>
      <c r="I2104">
        <v>1115.22</v>
      </c>
      <c r="J2104" t="s">
        <v>19</v>
      </c>
      <c r="K2104" t="s">
        <v>25</v>
      </c>
      <c r="L2104">
        <v>9</v>
      </c>
      <c r="M2104">
        <v>2022</v>
      </c>
      <c r="N2104">
        <v>3</v>
      </c>
    </row>
    <row r="2105" spans="1:14" x14ac:dyDescent="0.35">
      <c r="A2105" t="s">
        <v>4222</v>
      </c>
      <c r="B2105" s="1">
        <v>45107</v>
      </c>
      <c r="C2105" t="s">
        <v>4223</v>
      </c>
      <c r="D2105" t="s">
        <v>23</v>
      </c>
      <c r="E2105" t="s">
        <v>29</v>
      </c>
      <c r="F2105" t="s">
        <v>103</v>
      </c>
      <c r="G2105">
        <v>6</v>
      </c>
      <c r="H2105">
        <v>232.01</v>
      </c>
      <c r="I2105">
        <v>1392.06</v>
      </c>
      <c r="J2105" t="s">
        <v>49</v>
      </c>
      <c r="K2105" t="s">
        <v>20</v>
      </c>
      <c r="L2105">
        <v>6</v>
      </c>
      <c r="M2105">
        <v>2023</v>
      </c>
      <c r="N2105">
        <v>2</v>
      </c>
    </row>
    <row r="2106" spans="1:14" x14ac:dyDescent="0.35">
      <c r="A2106" t="s">
        <v>4224</v>
      </c>
      <c r="B2106" s="1">
        <v>45838</v>
      </c>
      <c r="C2106" t="s">
        <v>4225</v>
      </c>
      <c r="D2106" t="s">
        <v>39</v>
      </c>
      <c r="E2106" t="s">
        <v>17</v>
      </c>
      <c r="F2106" t="s">
        <v>48</v>
      </c>
      <c r="G2106">
        <v>7</v>
      </c>
      <c r="H2106">
        <v>410.12</v>
      </c>
      <c r="I2106">
        <v>2870.84</v>
      </c>
      <c r="J2106" t="s">
        <v>31</v>
      </c>
      <c r="K2106" t="s">
        <v>20</v>
      </c>
      <c r="L2106">
        <v>6</v>
      </c>
      <c r="M2106">
        <v>2025</v>
      </c>
      <c r="N2106">
        <v>2</v>
      </c>
    </row>
    <row r="2107" spans="1:14" x14ac:dyDescent="0.35">
      <c r="A2107" t="s">
        <v>4226</v>
      </c>
      <c r="B2107" s="1">
        <v>45289</v>
      </c>
      <c r="C2107" t="s">
        <v>4227</v>
      </c>
      <c r="D2107" t="s">
        <v>28</v>
      </c>
      <c r="E2107" t="s">
        <v>29</v>
      </c>
      <c r="F2107" t="s">
        <v>40</v>
      </c>
      <c r="G2107">
        <v>4</v>
      </c>
      <c r="H2107">
        <v>88.88</v>
      </c>
      <c r="I2107">
        <v>355.52</v>
      </c>
      <c r="J2107" t="s">
        <v>24</v>
      </c>
      <c r="K2107" t="s">
        <v>25</v>
      </c>
      <c r="L2107">
        <v>12</v>
      </c>
      <c r="M2107">
        <v>2023</v>
      </c>
      <c r="N2107">
        <v>4</v>
      </c>
    </row>
    <row r="2108" spans="1:14" x14ac:dyDescent="0.35">
      <c r="A2108" t="s">
        <v>4228</v>
      </c>
      <c r="B2108" s="1">
        <v>45193</v>
      </c>
      <c r="C2108" t="s">
        <v>4229</v>
      </c>
      <c r="D2108" t="s">
        <v>39</v>
      </c>
      <c r="E2108" t="s">
        <v>35</v>
      </c>
      <c r="F2108" t="s">
        <v>77</v>
      </c>
      <c r="G2108">
        <v>7</v>
      </c>
      <c r="H2108">
        <v>144.78</v>
      </c>
      <c r="I2108">
        <v>1013.46</v>
      </c>
      <c r="J2108" t="s">
        <v>19</v>
      </c>
      <c r="K2108" t="s">
        <v>25</v>
      </c>
      <c r="L2108">
        <v>9</v>
      </c>
      <c r="M2108">
        <v>2023</v>
      </c>
      <c r="N2108">
        <v>3</v>
      </c>
    </row>
    <row r="2109" spans="1:14" x14ac:dyDescent="0.35">
      <c r="A2109" t="s">
        <v>4230</v>
      </c>
      <c r="B2109" s="1">
        <v>45463</v>
      </c>
      <c r="C2109" t="s">
        <v>4231</v>
      </c>
      <c r="D2109" t="s">
        <v>39</v>
      </c>
      <c r="E2109" t="s">
        <v>17</v>
      </c>
      <c r="F2109" t="s">
        <v>57</v>
      </c>
      <c r="G2109">
        <v>5</v>
      </c>
      <c r="H2109">
        <v>958.34</v>
      </c>
      <c r="I2109">
        <v>4791.7</v>
      </c>
      <c r="J2109" t="s">
        <v>24</v>
      </c>
      <c r="K2109" t="s">
        <v>20</v>
      </c>
      <c r="L2109">
        <v>6</v>
      </c>
      <c r="M2109">
        <v>2024</v>
      </c>
      <c r="N2109">
        <v>2</v>
      </c>
    </row>
    <row r="2110" spans="1:14" x14ac:dyDescent="0.35">
      <c r="A2110" t="s">
        <v>4232</v>
      </c>
      <c r="B2110" s="1">
        <v>45430</v>
      </c>
      <c r="C2110" t="s">
        <v>4233</v>
      </c>
      <c r="D2110" t="s">
        <v>16</v>
      </c>
      <c r="E2110" t="s">
        <v>29</v>
      </c>
      <c r="F2110" t="s">
        <v>80</v>
      </c>
      <c r="G2110">
        <v>1</v>
      </c>
      <c r="H2110">
        <v>817.69</v>
      </c>
      <c r="I2110">
        <v>817.69</v>
      </c>
      <c r="J2110" t="s">
        <v>49</v>
      </c>
      <c r="K2110" t="s">
        <v>32</v>
      </c>
      <c r="L2110">
        <v>5</v>
      </c>
      <c r="M2110">
        <v>2024</v>
      </c>
      <c r="N2110">
        <v>2</v>
      </c>
    </row>
    <row r="2111" spans="1:14" x14ac:dyDescent="0.35">
      <c r="A2111" t="s">
        <v>4234</v>
      </c>
      <c r="B2111" s="1">
        <v>45751</v>
      </c>
      <c r="C2111" t="s">
        <v>4235</v>
      </c>
      <c r="D2111" t="s">
        <v>16</v>
      </c>
      <c r="E2111" t="s">
        <v>35</v>
      </c>
      <c r="F2111" t="s">
        <v>77</v>
      </c>
      <c r="G2111">
        <v>2</v>
      </c>
      <c r="H2111">
        <v>262.35000000000002</v>
      </c>
      <c r="I2111">
        <v>524.70000000000005</v>
      </c>
      <c r="J2111" t="s">
        <v>49</v>
      </c>
      <c r="K2111" t="s">
        <v>20</v>
      </c>
      <c r="L2111">
        <v>4</v>
      </c>
      <c r="M2111">
        <v>2025</v>
      </c>
      <c r="N2111">
        <v>2</v>
      </c>
    </row>
    <row r="2112" spans="1:14" x14ac:dyDescent="0.35">
      <c r="A2112" t="s">
        <v>4236</v>
      </c>
      <c r="B2112" s="1">
        <v>45336</v>
      </c>
      <c r="C2112" t="s">
        <v>4237</v>
      </c>
      <c r="D2112" t="s">
        <v>28</v>
      </c>
      <c r="E2112" t="s">
        <v>29</v>
      </c>
      <c r="F2112" t="s">
        <v>80</v>
      </c>
      <c r="G2112">
        <v>1</v>
      </c>
      <c r="H2112">
        <v>459.53</v>
      </c>
      <c r="I2112">
        <v>459.53</v>
      </c>
      <c r="J2112" t="s">
        <v>19</v>
      </c>
      <c r="K2112" t="s">
        <v>20</v>
      </c>
      <c r="L2112">
        <v>2</v>
      </c>
      <c r="M2112">
        <v>2024</v>
      </c>
      <c r="N2112">
        <v>1</v>
      </c>
    </row>
    <row r="2113" spans="1:14" x14ac:dyDescent="0.35">
      <c r="A2113" t="s">
        <v>4238</v>
      </c>
      <c r="B2113" s="1">
        <v>44800</v>
      </c>
      <c r="C2113" t="s">
        <v>4239</v>
      </c>
      <c r="D2113" t="s">
        <v>16</v>
      </c>
      <c r="E2113" t="s">
        <v>35</v>
      </c>
      <c r="F2113" t="s">
        <v>77</v>
      </c>
      <c r="G2113">
        <v>2</v>
      </c>
      <c r="H2113">
        <v>565.04999999999995</v>
      </c>
      <c r="I2113">
        <v>1130.0999999999999</v>
      </c>
      <c r="J2113" t="s">
        <v>49</v>
      </c>
      <c r="K2113" t="s">
        <v>45</v>
      </c>
      <c r="L2113">
        <v>8</v>
      </c>
      <c r="M2113">
        <v>2022</v>
      </c>
      <c r="N2113">
        <v>3</v>
      </c>
    </row>
    <row r="2114" spans="1:14" x14ac:dyDescent="0.35">
      <c r="A2114" t="s">
        <v>4240</v>
      </c>
      <c r="B2114" s="1">
        <v>45737</v>
      </c>
      <c r="C2114" t="s">
        <v>4241</v>
      </c>
      <c r="D2114" t="s">
        <v>16</v>
      </c>
      <c r="E2114" t="s">
        <v>17</v>
      </c>
      <c r="F2114" t="s">
        <v>221</v>
      </c>
      <c r="G2114">
        <v>9</v>
      </c>
      <c r="H2114">
        <v>270.07</v>
      </c>
      <c r="I2114">
        <v>2430.63</v>
      </c>
      <c r="J2114" t="s">
        <v>49</v>
      </c>
      <c r="K2114" t="s">
        <v>20</v>
      </c>
      <c r="L2114">
        <v>3</v>
      </c>
      <c r="M2114">
        <v>2025</v>
      </c>
      <c r="N2114">
        <v>1</v>
      </c>
    </row>
    <row r="2115" spans="1:14" x14ac:dyDescent="0.35">
      <c r="A2115" t="s">
        <v>4242</v>
      </c>
      <c r="B2115" s="1">
        <v>44753</v>
      </c>
      <c r="C2115" t="s">
        <v>4243</v>
      </c>
      <c r="D2115" t="s">
        <v>16</v>
      </c>
      <c r="E2115" t="s">
        <v>35</v>
      </c>
      <c r="F2115" t="s">
        <v>36</v>
      </c>
      <c r="G2115">
        <v>10</v>
      </c>
      <c r="H2115">
        <v>953.19</v>
      </c>
      <c r="I2115">
        <v>9531.9</v>
      </c>
      <c r="J2115" t="s">
        <v>19</v>
      </c>
      <c r="K2115" t="s">
        <v>20</v>
      </c>
      <c r="L2115">
        <v>7</v>
      </c>
      <c r="M2115">
        <v>2022</v>
      </c>
      <c r="N2115">
        <v>3</v>
      </c>
    </row>
    <row r="2116" spans="1:14" x14ac:dyDescent="0.35">
      <c r="A2116" t="s">
        <v>4244</v>
      </c>
      <c r="B2116" s="1">
        <v>45020</v>
      </c>
      <c r="C2116" t="s">
        <v>1754</v>
      </c>
      <c r="D2116" t="s">
        <v>39</v>
      </c>
      <c r="E2116" t="s">
        <v>35</v>
      </c>
      <c r="F2116" t="s">
        <v>36</v>
      </c>
      <c r="G2116">
        <v>3</v>
      </c>
      <c r="H2116">
        <v>65.27</v>
      </c>
      <c r="I2116">
        <v>195.81</v>
      </c>
      <c r="J2116" t="s">
        <v>49</v>
      </c>
      <c r="K2116" t="s">
        <v>20</v>
      </c>
      <c r="L2116">
        <v>4</v>
      </c>
      <c r="M2116">
        <v>2023</v>
      </c>
      <c r="N2116">
        <v>2</v>
      </c>
    </row>
    <row r="2117" spans="1:14" x14ac:dyDescent="0.35">
      <c r="A2117" t="s">
        <v>4245</v>
      </c>
      <c r="B2117" s="1">
        <v>45747</v>
      </c>
      <c r="C2117" t="s">
        <v>4246</v>
      </c>
      <c r="D2117" t="s">
        <v>39</v>
      </c>
      <c r="E2117" t="s">
        <v>43</v>
      </c>
      <c r="F2117" t="s">
        <v>66</v>
      </c>
      <c r="G2117">
        <v>8</v>
      </c>
      <c r="H2117">
        <v>296.79000000000002</v>
      </c>
      <c r="I2117">
        <v>2374.3200000000002</v>
      </c>
      <c r="J2117" t="s">
        <v>24</v>
      </c>
      <c r="K2117" t="s">
        <v>45</v>
      </c>
      <c r="L2117">
        <v>3</v>
      </c>
      <c r="M2117">
        <v>2025</v>
      </c>
      <c r="N2117">
        <v>1</v>
      </c>
    </row>
    <row r="2118" spans="1:14" x14ac:dyDescent="0.35">
      <c r="A2118" t="s">
        <v>4247</v>
      </c>
      <c r="B2118" s="1">
        <v>45049</v>
      </c>
      <c r="C2118" t="s">
        <v>4248</v>
      </c>
      <c r="D2118" t="s">
        <v>23</v>
      </c>
      <c r="E2118" t="s">
        <v>43</v>
      </c>
      <c r="F2118" t="s">
        <v>89</v>
      </c>
      <c r="G2118">
        <v>9</v>
      </c>
      <c r="H2118">
        <v>664.95</v>
      </c>
      <c r="I2118">
        <v>5984.55</v>
      </c>
      <c r="J2118" t="s">
        <v>49</v>
      </c>
      <c r="K2118" t="s">
        <v>25</v>
      </c>
      <c r="L2118">
        <v>5</v>
      </c>
      <c r="M2118">
        <v>2023</v>
      </c>
      <c r="N2118">
        <v>2</v>
      </c>
    </row>
    <row r="2119" spans="1:14" x14ac:dyDescent="0.35">
      <c r="A2119" t="s">
        <v>4249</v>
      </c>
      <c r="B2119" s="1">
        <v>45399</v>
      </c>
      <c r="C2119" t="s">
        <v>4250</v>
      </c>
      <c r="D2119" t="s">
        <v>39</v>
      </c>
      <c r="E2119" t="s">
        <v>17</v>
      </c>
      <c r="F2119" t="s">
        <v>57</v>
      </c>
      <c r="G2119">
        <v>4</v>
      </c>
      <c r="H2119">
        <v>887.47</v>
      </c>
      <c r="I2119">
        <v>3549.88</v>
      </c>
      <c r="J2119" t="s">
        <v>49</v>
      </c>
      <c r="K2119" t="s">
        <v>32</v>
      </c>
      <c r="L2119">
        <v>4</v>
      </c>
      <c r="M2119">
        <v>2024</v>
      </c>
      <c r="N2119">
        <v>2</v>
      </c>
    </row>
    <row r="2120" spans="1:14" x14ac:dyDescent="0.35">
      <c r="A2120" t="s">
        <v>4251</v>
      </c>
      <c r="B2120" s="1">
        <v>44863</v>
      </c>
      <c r="C2120" t="s">
        <v>4252</v>
      </c>
      <c r="D2120" t="s">
        <v>16</v>
      </c>
      <c r="E2120" t="s">
        <v>43</v>
      </c>
      <c r="F2120" t="s">
        <v>44</v>
      </c>
      <c r="G2120">
        <v>4</v>
      </c>
      <c r="H2120">
        <v>180.28</v>
      </c>
      <c r="I2120">
        <v>721.12</v>
      </c>
      <c r="J2120" t="s">
        <v>49</v>
      </c>
      <c r="K2120" t="s">
        <v>25</v>
      </c>
      <c r="L2120">
        <v>10</v>
      </c>
      <c r="M2120">
        <v>2022</v>
      </c>
      <c r="N2120">
        <v>4</v>
      </c>
    </row>
    <row r="2121" spans="1:14" x14ac:dyDescent="0.35">
      <c r="A2121" t="s">
        <v>4253</v>
      </c>
      <c r="B2121" s="1">
        <v>44801</v>
      </c>
      <c r="C2121" t="s">
        <v>4254</v>
      </c>
      <c r="D2121" t="s">
        <v>39</v>
      </c>
      <c r="E2121" t="s">
        <v>29</v>
      </c>
      <c r="F2121" t="s">
        <v>30</v>
      </c>
      <c r="G2121">
        <v>9</v>
      </c>
      <c r="H2121">
        <v>687.47</v>
      </c>
      <c r="I2121">
        <v>6187.23</v>
      </c>
      <c r="J2121" t="s">
        <v>49</v>
      </c>
      <c r="K2121" t="s">
        <v>25</v>
      </c>
      <c r="L2121">
        <v>8</v>
      </c>
      <c r="M2121">
        <v>2022</v>
      </c>
      <c r="N2121">
        <v>3</v>
      </c>
    </row>
    <row r="2122" spans="1:14" x14ac:dyDescent="0.35">
      <c r="A2122" t="s">
        <v>4255</v>
      </c>
      <c r="B2122" s="1">
        <v>45263</v>
      </c>
      <c r="C2122" t="s">
        <v>4256</v>
      </c>
      <c r="D2122" t="s">
        <v>23</v>
      </c>
      <c r="E2122" t="s">
        <v>43</v>
      </c>
      <c r="F2122" t="s">
        <v>100</v>
      </c>
      <c r="G2122">
        <v>7</v>
      </c>
      <c r="H2122">
        <v>874.61</v>
      </c>
      <c r="I2122">
        <v>6122.27</v>
      </c>
      <c r="J2122" t="s">
        <v>31</v>
      </c>
      <c r="K2122" t="s">
        <v>45</v>
      </c>
      <c r="L2122">
        <v>12</v>
      </c>
      <c r="M2122">
        <v>2023</v>
      </c>
      <c r="N2122">
        <v>4</v>
      </c>
    </row>
    <row r="2123" spans="1:14" x14ac:dyDescent="0.35">
      <c r="A2123" t="s">
        <v>4257</v>
      </c>
      <c r="B2123" s="1">
        <v>45408</v>
      </c>
      <c r="C2123" t="s">
        <v>4258</v>
      </c>
      <c r="D2123" t="s">
        <v>16</v>
      </c>
      <c r="E2123" t="s">
        <v>43</v>
      </c>
      <c r="F2123" t="s">
        <v>89</v>
      </c>
      <c r="G2123">
        <v>5</v>
      </c>
      <c r="H2123">
        <v>131.86000000000001</v>
      </c>
      <c r="I2123">
        <v>659.3</v>
      </c>
      <c r="J2123" t="s">
        <v>19</v>
      </c>
      <c r="K2123" t="s">
        <v>25</v>
      </c>
      <c r="L2123">
        <v>4</v>
      </c>
      <c r="M2123">
        <v>2024</v>
      </c>
      <c r="N2123">
        <v>2</v>
      </c>
    </row>
    <row r="2124" spans="1:14" x14ac:dyDescent="0.35">
      <c r="A2124" t="s">
        <v>4259</v>
      </c>
      <c r="B2124" s="1">
        <v>45717</v>
      </c>
      <c r="C2124" t="s">
        <v>4260</v>
      </c>
      <c r="D2124" t="s">
        <v>16</v>
      </c>
      <c r="E2124" t="s">
        <v>43</v>
      </c>
      <c r="F2124" t="s">
        <v>100</v>
      </c>
      <c r="G2124">
        <v>3</v>
      </c>
      <c r="H2124">
        <v>518.83000000000004</v>
      </c>
      <c r="I2124">
        <v>1556.49</v>
      </c>
      <c r="J2124" t="s">
        <v>31</v>
      </c>
      <c r="K2124" t="s">
        <v>45</v>
      </c>
      <c r="L2124">
        <v>3</v>
      </c>
      <c r="M2124">
        <v>2025</v>
      </c>
      <c r="N2124">
        <v>1</v>
      </c>
    </row>
    <row r="2125" spans="1:14" x14ac:dyDescent="0.35">
      <c r="A2125" t="s">
        <v>4261</v>
      </c>
      <c r="B2125" s="1">
        <v>45167</v>
      </c>
      <c r="C2125" t="s">
        <v>4262</v>
      </c>
      <c r="D2125" t="s">
        <v>16</v>
      </c>
      <c r="E2125" t="s">
        <v>43</v>
      </c>
      <c r="F2125" t="s">
        <v>100</v>
      </c>
      <c r="G2125">
        <v>1</v>
      </c>
      <c r="H2125">
        <v>404.91</v>
      </c>
      <c r="I2125">
        <v>404.91</v>
      </c>
      <c r="J2125" t="s">
        <v>49</v>
      </c>
      <c r="K2125" t="s">
        <v>45</v>
      </c>
      <c r="L2125">
        <v>8</v>
      </c>
      <c r="M2125">
        <v>2023</v>
      </c>
      <c r="N2125">
        <v>3</v>
      </c>
    </row>
    <row r="2126" spans="1:14" x14ac:dyDescent="0.35">
      <c r="A2126" t="s">
        <v>4263</v>
      </c>
      <c r="B2126" s="1">
        <v>45617</v>
      </c>
      <c r="C2126" t="s">
        <v>4264</v>
      </c>
      <c r="D2126" t="s">
        <v>16</v>
      </c>
      <c r="E2126" t="s">
        <v>43</v>
      </c>
      <c r="F2126" t="s">
        <v>44</v>
      </c>
      <c r="G2126">
        <v>9</v>
      </c>
      <c r="H2126">
        <v>562.64</v>
      </c>
      <c r="I2126">
        <v>5063.76</v>
      </c>
      <c r="J2126" t="s">
        <v>24</v>
      </c>
      <c r="K2126" t="s">
        <v>20</v>
      </c>
      <c r="L2126">
        <v>11</v>
      </c>
      <c r="M2126">
        <v>2024</v>
      </c>
      <c r="N2126">
        <v>4</v>
      </c>
    </row>
    <row r="2127" spans="1:14" x14ac:dyDescent="0.35">
      <c r="A2127" t="s">
        <v>4265</v>
      </c>
      <c r="B2127" s="1">
        <v>45118</v>
      </c>
      <c r="C2127" t="s">
        <v>4266</v>
      </c>
      <c r="D2127" t="s">
        <v>16</v>
      </c>
      <c r="E2127" t="s">
        <v>43</v>
      </c>
      <c r="F2127" t="s">
        <v>66</v>
      </c>
      <c r="G2127">
        <v>6</v>
      </c>
      <c r="H2127">
        <v>263.04000000000002</v>
      </c>
      <c r="I2127">
        <v>1578.24</v>
      </c>
      <c r="J2127" t="s">
        <v>31</v>
      </c>
      <c r="K2127" t="s">
        <v>20</v>
      </c>
      <c r="L2127">
        <v>7</v>
      </c>
      <c r="M2127">
        <v>2023</v>
      </c>
      <c r="N2127">
        <v>3</v>
      </c>
    </row>
    <row r="2128" spans="1:14" x14ac:dyDescent="0.35">
      <c r="A2128" t="s">
        <v>4267</v>
      </c>
      <c r="B2128" s="1">
        <v>44960</v>
      </c>
      <c r="C2128" t="s">
        <v>4268</v>
      </c>
      <c r="D2128" t="s">
        <v>28</v>
      </c>
      <c r="E2128" t="s">
        <v>17</v>
      </c>
      <c r="F2128" t="s">
        <v>18</v>
      </c>
      <c r="G2128">
        <v>5</v>
      </c>
      <c r="H2128">
        <v>218.43</v>
      </c>
      <c r="I2128">
        <v>1092.1500000000001</v>
      </c>
      <c r="J2128" t="s">
        <v>24</v>
      </c>
      <c r="K2128" t="s">
        <v>45</v>
      </c>
      <c r="L2128">
        <v>2</v>
      </c>
      <c r="M2128">
        <v>2023</v>
      </c>
      <c r="N2128">
        <v>1</v>
      </c>
    </row>
    <row r="2129" spans="1:14" x14ac:dyDescent="0.35">
      <c r="A2129" t="s">
        <v>4269</v>
      </c>
      <c r="B2129" s="1">
        <v>45486</v>
      </c>
      <c r="C2129" t="s">
        <v>4270</v>
      </c>
      <c r="D2129" t="s">
        <v>16</v>
      </c>
      <c r="E2129" t="s">
        <v>43</v>
      </c>
      <c r="F2129" t="s">
        <v>89</v>
      </c>
      <c r="G2129">
        <v>1</v>
      </c>
      <c r="H2129">
        <v>149.66999999999999</v>
      </c>
      <c r="I2129">
        <v>149.66999999999999</v>
      </c>
      <c r="J2129" t="s">
        <v>19</v>
      </c>
      <c r="K2129" t="s">
        <v>45</v>
      </c>
      <c r="L2129">
        <v>7</v>
      </c>
      <c r="M2129">
        <v>2024</v>
      </c>
      <c r="N2129">
        <v>3</v>
      </c>
    </row>
    <row r="2130" spans="1:14" x14ac:dyDescent="0.35">
      <c r="A2130" t="s">
        <v>4271</v>
      </c>
      <c r="B2130" s="1">
        <v>45247</v>
      </c>
      <c r="C2130" t="s">
        <v>4272</v>
      </c>
      <c r="D2130" t="s">
        <v>16</v>
      </c>
      <c r="E2130" t="s">
        <v>35</v>
      </c>
      <c r="F2130" t="s">
        <v>36</v>
      </c>
      <c r="G2130">
        <v>10</v>
      </c>
      <c r="H2130">
        <v>455.75</v>
      </c>
      <c r="I2130">
        <v>4557.5</v>
      </c>
      <c r="J2130" t="s">
        <v>49</v>
      </c>
      <c r="K2130" t="s">
        <v>25</v>
      </c>
      <c r="L2130">
        <v>11</v>
      </c>
      <c r="M2130">
        <v>2023</v>
      </c>
      <c r="N2130">
        <v>4</v>
      </c>
    </row>
    <row r="2131" spans="1:14" x14ac:dyDescent="0.35">
      <c r="A2131" t="s">
        <v>4273</v>
      </c>
      <c r="B2131" s="1">
        <v>45634</v>
      </c>
      <c r="C2131" t="s">
        <v>4274</v>
      </c>
      <c r="D2131" t="s">
        <v>28</v>
      </c>
      <c r="E2131" t="s">
        <v>43</v>
      </c>
      <c r="F2131" t="s">
        <v>100</v>
      </c>
      <c r="G2131">
        <v>4</v>
      </c>
      <c r="H2131">
        <v>480.24</v>
      </c>
      <c r="I2131">
        <v>1920.96</v>
      </c>
      <c r="J2131" t="s">
        <v>19</v>
      </c>
      <c r="K2131" t="s">
        <v>25</v>
      </c>
      <c r="L2131">
        <v>12</v>
      </c>
      <c r="M2131">
        <v>2024</v>
      </c>
      <c r="N2131">
        <v>4</v>
      </c>
    </row>
    <row r="2132" spans="1:14" x14ac:dyDescent="0.35">
      <c r="A2132" t="s">
        <v>4275</v>
      </c>
      <c r="B2132" s="1">
        <v>45715</v>
      </c>
      <c r="C2132" t="s">
        <v>4276</v>
      </c>
      <c r="D2132" t="s">
        <v>16</v>
      </c>
      <c r="E2132" t="s">
        <v>17</v>
      </c>
      <c r="F2132" t="s">
        <v>48</v>
      </c>
      <c r="G2132">
        <v>9</v>
      </c>
      <c r="H2132">
        <v>995.25</v>
      </c>
      <c r="I2132">
        <v>8957.25</v>
      </c>
      <c r="J2132" t="s">
        <v>19</v>
      </c>
      <c r="K2132" t="s">
        <v>32</v>
      </c>
      <c r="L2132">
        <v>2</v>
      </c>
      <c r="M2132">
        <v>2025</v>
      </c>
      <c r="N2132">
        <v>1</v>
      </c>
    </row>
    <row r="2133" spans="1:14" x14ac:dyDescent="0.35">
      <c r="A2133" t="s">
        <v>4277</v>
      </c>
      <c r="B2133" s="1">
        <v>44974</v>
      </c>
      <c r="C2133" t="s">
        <v>4278</v>
      </c>
      <c r="D2133" t="s">
        <v>28</v>
      </c>
      <c r="E2133" t="s">
        <v>43</v>
      </c>
      <c r="F2133" t="s">
        <v>100</v>
      </c>
      <c r="G2133">
        <v>9</v>
      </c>
      <c r="H2133">
        <v>525.66</v>
      </c>
      <c r="I2133">
        <v>4730.9399999999996</v>
      </c>
      <c r="J2133" t="s">
        <v>31</v>
      </c>
      <c r="K2133" t="s">
        <v>25</v>
      </c>
      <c r="L2133">
        <v>2</v>
      </c>
      <c r="M2133">
        <v>2023</v>
      </c>
      <c r="N2133">
        <v>1</v>
      </c>
    </row>
    <row r="2134" spans="1:14" x14ac:dyDescent="0.35">
      <c r="A2134" t="s">
        <v>4279</v>
      </c>
      <c r="B2134" s="1">
        <v>45706</v>
      </c>
      <c r="C2134" t="s">
        <v>4280</v>
      </c>
      <c r="D2134" t="s">
        <v>16</v>
      </c>
      <c r="E2134" t="s">
        <v>17</v>
      </c>
      <c r="F2134" t="s">
        <v>18</v>
      </c>
      <c r="G2134">
        <v>7</v>
      </c>
      <c r="H2134">
        <v>914.43</v>
      </c>
      <c r="I2134">
        <v>6401.01</v>
      </c>
      <c r="J2134" t="s">
        <v>49</v>
      </c>
      <c r="K2134" t="s">
        <v>45</v>
      </c>
      <c r="L2134">
        <v>2</v>
      </c>
      <c r="M2134">
        <v>2025</v>
      </c>
      <c r="N2134">
        <v>1</v>
      </c>
    </row>
    <row r="2135" spans="1:14" x14ac:dyDescent="0.35">
      <c r="A2135" t="s">
        <v>4281</v>
      </c>
      <c r="B2135" s="1">
        <v>45090</v>
      </c>
      <c r="C2135" t="s">
        <v>4282</v>
      </c>
      <c r="D2135" t="s">
        <v>23</v>
      </c>
      <c r="E2135" t="s">
        <v>29</v>
      </c>
      <c r="F2135" t="s">
        <v>103</v>
      </c>
      <c r="G2135">
        <v>6</v>
      </c>
      <c r="H2135">
        <v>745.2</v>
      </c>
      <c r="I2135">
        <v>4471.2</v>
      </c>
      <c r="J2135" t="s">
        <v>24</v>
      </c>
      <c r="K2135" t="s">
        <v>32</v>
      </c>
      <c r="L2135">
        <v>6</v>
      </c>
      <c r="M2135">
        <v>2023</v>
      </c>
      <c r="N2135">
        <v>2</v>
      </c>
    </row>
    <row r="2136" spans="1:14" x14ac:dyDescent="0.35">
      <c r="A2136" t="s">
        <v>4283</v>
      </c>
      <c r="B2136" s="1">
        <v>45056</v>
      </c>
      <c r="C2136" t="s">
        <v>4284</v>
      </c>
      <c r="D2136" t="s">
        <v>23</v>
      </c>
      <c r="E2136" t="s">
        <v>43</v>
      </c>
      <c r="F2136" t="s">
        <v>66</v>
      </c>
      <c r="G2136">
        <v>1</v>
      </c>
      <c r="H2136">
        <v>74.89</v>
      </c>
      <c r="I2136">
        <v>74.89</v>
      </c>
      <c r="J2136" t="s">
        <v>49</v>
      </c>
      <c r="K2136" t="s">
        <v>25</v>
      </c>
      <c r="L2136">
        <v>5</v>
      </c>
      <c r="M2136">
        <v>2023</v>
      </c>
      <c r="N2136">
        <v>2</v>
      </c>
    </row>
    <row r="2137" spans="1:14" x14ac:dyDescent="0.35">
      <c r="A2137" t="s">
        <v>4285</v>
      </c>
      <c r="B2137" s="1">
        <v>45281</v>
      </c>
      <c r="C2137" t="s">
        <v>4286</v>
      </c>
      <c r="D2137" t="s">
        <v>28</v>
      </c>
      <c r="E2137" t="s">
        <v>29</v>
      </c>
      <c r="F2137" t="s">
        <v>103</v>
      </c>
      <c r="G2137">
        <v>6</v>
      </c>
      <c r="H2137">
        <v>717.02</v>
      </c>
      <c r="I2137">
        <v>4302.12</v>
      </c>
      <c r="J2137" t="s">
        <v>24</v>
      </c>
      <c r="K2137" t="s">
        <v>32</v>
      </c>
      <c r="L2137">
        <v>12</v>
      </c>
      <c r="M2137">
        <v>2023</v>
      </c>
      <c r="N2137">
        <v>4</v>
      </c>
    </row>
    <row r="2138" spans="1:14" x14ac:dyDescent="0.35">
      <c r="A2138" t="s">
        <v>4287</v>
      </c>
      <c r="B2138" s="1">
        <v>45833</v>
      </c>
      <c r="C2138" t="s">
        <v>4288</v>
      </c>
      <c r="D2138" t="s">
        <v>28</v>
      </c>
      <c r="E2138" t="s">
        <v>35</v>
      </c>
      <c r="F2138" t="s">
        <v>52</v>
      </c>
      <c r="G2138">
        <v>1</v>
      </c>
      <c r="H2138">
        <v>896.65</v>
      </c>
      <c r="I2138">
        <v>896.65</v>
      </c>
      <c r="J2138" t="s">
        <v>19</v>
      </c>
      <c r="K2138" t="s">
        <v>20</v>
      </c>
      <c r="L2138">
        <v>6</v>
      </c>
      <c r="M2138">
        <v>2025</v>
      </c>
      <c r="N2138">
        <v>2</v>
      </c>
    </row>
    <row r="2139" spans="1:14" x14ac:dyDescent="0.35">
      <c r="A2139" t="s">
        <v>4289</v>
      </c>
      <c r="B2139" s="1">
        <v>45613</v>
      </c>
      <c r="C2139" t="s">
        <v>4290</v>
      </c>
      <c r="D2139" t="s">
        <v>16</v>
      </c>
      <c r="E2139" t="s">
        <v>35</v>
      </c>
      <c r="F2139" t="s">
        <v>192</v>
      </c>
      <c r="G2139">
        <v>10</v>
      </c>
      <c r="H2139">
        <v>754.75</v>
      </c>
      <c r="I2139">
        <v>7547.5</v>
      </c>
      <c r="J2139" t="s">
        <v>24</v>
      </c>
      <c r="K2139" t="s">
        <v>45</v>
      </c>
      <c r="L2139">
        <v>11</v>
      </c>
      <c r="M2139">
        <v>2024</v>
      </c>
      <c r="N2139">
        <v>4</v>
      </c>
    </row>
    <row r="2140" spans="1:14" x14ac:dyDescent="0.35">
      <c r="A2140" t="s">
        <v>4291</v>
      </c>
      <c r="B2140" s="1">
        <v>45240</v>
      </c>
      <c r="C2140" t="s">
        <v>4292</v>
      </c>
      <c r="D2140" t="s">
        <v>39</v>
      </c>
      <c r="E2140" t="s">
        <v>35</v>
      </c>
      <c r="F2140" t="s">
        <v>52</v>
      </c>
      <c r="G2140">
        <v>4</v>
      </c>
      <c r="H2140">
        <v>831.37</v>
      </c>
      <c r="I2140">
        <v>3325.48</v>
      </c>
      <c r="J2140" t="s">
        <v>31</v>
      </c>
      <c r="K2140" t="s">
        <v>25</v>
      </c>
      <c r="L2140">
        <v>11</v>
      </c>
      <c r="M2140">
        <v>2023</v>
      </c>
      <c r="N2140">
        <v>4</v>
      </c>
    </row>
    <row r="2141" spans="1:14" x14ac:dyDescent="0.35">
      <c r="A2141" t="s">
        <v>4293</v>
      </c>
      <c r="B2141" s="1">
        <v>44926</v>
      </c>
      <c r="C2141" t="s">
        <v>4294</v>
      </c>
      <c r="D2141" t="s">
        <v>39</v>
      </c>
      <c r="E2141" t="s">
        <v>17</v>
      </c>
      <c r="F2141" t="s">
        <v>48</v>
      </c>
      <c r="G2141">
        <v>8</v>
      </c>
      <c r="H2141">
        <v>346.42</v>
      </c>
      <c r="I2141">
        <v>2771.36</v>
      </c>
      <c r="J2141" t="s">
        <v>49</v>
      </c>
      <c r="K2141" t="s">
        <v>20</v>
      </c>
      <c r="L2141">
        <v>12</v>
      </c>
      <c r="M2141">
        <v>2022</v>
      </c>
      <c r="N2141">
        <v>4</v>
      </c>
    </row>
    <row r="2142" spans="1:14" x14ac:dyDescent="0.35">
      <c r="A2142" t="s">
        <v>4295</v>
      </c>
      <c r="B2142" s="1">
        <v>44840</v>
      </c>
      <c r="C2142" t="s">
        <v>4296</v>
      </c>
      <c r="D2142" t="s">
        <v>28</v>
      </c>
      <c r="E2142" t="s">
        <v>29</v>
      </c>
      <c r="F2142" t="s">
        <v>40</v>
      </c>
      <c r="G2142">
        <v>1</v>
      </c>
      <c r="H2142">
        <v>942.23</v>
      </c>
      <c r="I2142">
        <v>942.23</v>
      </c>
      <c r="J2142" t="s">
        <v>19</v>
      </c>
      <c r="K2142" t="s">
        <v>45</v>
      </c>
      <c r="L2142">
        <v>10</v>
      </c>
      <c r="M2142">
        <v>2022</v>
      </c>
      <c r="N2142">
        <v>4</v>
      </c>
    </row>
    <row r="2143" spans="1:14" x14ac:dyDescent="0.35">
      <c r="A2143" t="s">
        <v>4297</v>
      </c>
      <c r="B2143" s="1">
        <v>45007</v>
      </c>
      <c r="C2143" t="s">
        <v>4298</v>
      </c>
      <c r="D2143" t="s">
        <v>16</v>
      </c>
      <c r="E2143" t="s">
        <v>29</v>
      </c>
      <c r="F2143" t="s">
        <v>103</v>
      </c>
      <c r="G2143">
        <v>5</v>
      </c>
      <c r="H2143">
        <v>249.53</v>
      </c>
      <c r="I2143">
        <v>1247.6500000000001</v>
      </c>
      <c r="J2143" t="s">
        <v>49</v>
      </c>
      <c r="K2143" t="s">
        <v>45</v>
      </c>
      <c r="L2143">
        <v>3</v>
      </c>
      <c r="M2143">
        <v>2023</v>
      </c>
      <c r="N2143">
        <v>1</v>
      </c>
    </row>
    <row r="2144" spans="1:14" x14ac:dyDescent="0.35">
      <c r="A2144" t="s">
        <v>4299</v>
      </c>
      <c r="B2144" s="1">
        <v>45758</v>
      </c>
      <c r="C2144" t="s">
        <v>4300</v>
      </c>
      <c r="D2144" t="s">
        <v>16</v>
      </c>
      <c r="E2144" t="s">
        <v>43</v>
      </c>
      <c r="F2144" t="s">
        <v>66</v>
      </c>
      <c r="G2144">
        <v>8</v>
      </c>
      <c r="H2144">
        <v>769.45</v>
      </c>
      <c r="I2144">
        <v>6155.6</v>
      </c>
      <c r="J2144" t="s">
        <v>31</v>
      </c>
      <c r="K2144" t="s">
        <v>32</v>
      </c>
      <c r="L2144">
        <v>4</v>
      </c>
      <c r="M2144">
        <v>2025</v>
      </c>
      <c r="N2144">
        <v>2</v>
      </c>
    </row>
    <row r="2145" spans="1:14" x14ac:dyDescent="0.35">
      <c r="A2145" t="s">
        <v>4301</v>
      </c>
      <c r="B2145" s="1">
        <v>45719</v>
      </c>
      <c r="C2145" t="s">
        <v>4302</v>
      </c>
      <c r="D2145" t="s">
        <v>16</v>
      </c>
      <c r="E2145" t="s">
        <v>29</v>
      </c>
      <c r="F2145" t="s">
        <v>103</v>
      </c>
      <c r="G2145">
        <v>4</v>
      </c>
      <c r="H2145">
        <v>844.53</v>
      </c>
      <c r="I2145">
        <v>3378.12</v>
      </c>
      <c r="J2145" t="s">
        <v>31</v>
      </c>
      <c r="K2145" t="s">
        <v>20</v>
      </c>
      <c r="L2145">
        <v>3</v>
      </c>
      <c r="M2145">
        <v>2025</v>
      </c>
      <c r="N2145">
        <v>1</v>
      </c>
    </row>
    <row r="2146" spans="1:14" x14ac:dyDescent="0.35">
      <c r="A2146" t="s">
        <v>4303</v>
      </c>
      <c r="B2146" s="1">
        <v>45661</v>
      </c>
      <c r="C2146" t="s">
        <v>4304</v>
      </c>
      <c r="D2146" t="s">
        <v>28</v>
      </c>
      <c r="E2146" t="s">
        <v>29</v>
      </c>
      <c r="F2146" t="s">
        <v>30</v>
      </c>
      <c r="G2146">
        <v>8</v>
      </c>
      <c r="H2146">
        <v>126.87</v>
      </c>
      <c r="I2146">
        <v>1014.96</v>
      </c>
      <c r="J2146" t="s">
        <v>31</v>
      </c>
      <c r="K2146" t="s">
        <v>20</v>
      </c>
      <c r="L2146">
        <v>1</v>
      </c>
      <c r="M2146">
        <v>2025</v>
      </c>
      <c r="N2146">
        <v>1</v>
      </c>
    </row>
    <row r="2147" spans="1:14" x14ac:dyDescent="0.35">
      <c r="A2147" t="s">
        <v>4305</v>
      </c>
      <c r="B2147" s="1">
        <v>44988</v>
      </c>
      <c r="C2147" t="s">
        <v>4306</v>
      </c>
      <c r="D2147" t="s">
        <v>16</v>
      </c>
      <c r="E2147" t="s">
        <v>35</v>
      </c>
      <c r="F2147" t="s">
        <v>77</v>
      </c>
      <c r="G2147">
        <v>1</v>
      </c>
      <c r="H2147">
        <v>790.42</v>
      </c>
      <c r="I2147">
        <v>790.42</v>
      </c>
      <c r="J2147" t="s">
        <v>19</v>
      </c>
      <c r="K2147" t="s">
        <v>25</v>
      </c>
      <c r="L2147">
        <v>3</v>
      </c>
      <c r="M2147">
        <v>2023</v>
      </c>
      <c r="N2147">
        <v>1</v>
      </c>
    </row>
    <row r="2148" spans="1:14" x14ac:dyDescent="0.35">
      <c r="A2148" t="s">
        <v>4307</v>
      </c>
      <c r="B2148" s="1">
        <v>44762</v>
      </c>
      <c r="C2148" t="s">
        <v>4308</v>
      </c>
      <c r="D2148" t="s">
        <v>28</v>
      </c>
      <c r="E2148" t="s">
        <v>29</v>
      </c>
      <c r="F2148" t="s">
        <v>80</v>
      </c>
      <c r="G2148">
        <v>4</v>
      </c>
      <c r="H2148">
        <v>395.04</v>
      </c>
      <c r="I2148">
        <v>1580.16</v>
      </c>
      <c r="J2148" t="s">
        <v>19</v>
      </c>
      <c r="K2148" t="s">
        <v>20</v>
      </c>
      <c r="L2148">
        <v>7</v>
      </c>
      <c r="M2148">
        <v>2022</v>
      </c>
      <c r="N2148">
        <v>3</v>
      </c>
    </row>
    <row r="2149" spans="1:14" x14ac:dyDescent="0.35">
      <c r="A2149" t="s">
        <v>4309</v>
      </c>
      <c r="B2149" s="1">
        <v>45159</v>
      </c>
      <c r="C2149" t="s">
        <v>4310</v>
      </c>
      <c r="D2149" t="s">
        <v>16</v>
      </c>
      <c r="E2149" t="s">
        <v>29</v>
      </c>
      <c r="F2149" t="s">
        <v>103</v>
      </c>
      <c r="G2149">
        <v>9</v>
      </c>
      <c r="H2149">
        <v>699.46</v>
      </c>
      <c r="I2149">
        <v>6295.14</v>
      </c>
      <c r="J2149" t="s">
        <v>19</v>
      </c>
      <c r="K2149" t="s">
        <v>20</v>
      </c>
      <c r="L2149">
        <v>8</v>
      </c>
      <c r="M2149">
        <v>2023</v>
      </c>
      <c r="N2149">
        <v>3</v>
      </c>
    </row>
    <row r="2150" spans="1:14" x14ac:dyDescent="0.35">
      <c r="A2150" t="s">
        <v>4311</v>
      </c>
      <c r="B2150" s="1">
        <v>44764</v>
      </c>
      <c r="C2150" t="s">
        <v>4312</v>
      </c>
      <c r="D2150" t="s">
        <v>28</v>
      </c>
      <c r="E2150" t="s">
        <v>43</v>
      </c>
      <c r="F2150" t="s">
        <v>44</v>
      </c>
      <c r="G2150">
        <v>7</v>
      </c>
      <c r="H2150">
        <v>616.35</v>
      </c>
      <c r="I2150">
        <v>4314.45</v>
      </c>
      <c r="J2150" t="s">
        <v>49</v>
      </c>
      <c r="K2150" t="s">
        <v>20</v>
      </c>
      <c r="L2150">
        <v>7</v>
      </c>
      <c r="M2150">
        <v>2022</v>
      </c>
      <c r="N2150">
        <v>3</v>
      </c>
    </row>
    <row r="2151" spans="1:14" x14ac:dyDescent="0.35">
      <c r="A2151" t="s">
        <v>4313</v>
      </c>
      <c r="B2151" s="1">
        <v>45417</v>
      </c>
      <c r="C2151" t="s">
        <v>4314</v>
      </c>
      <c r="D2151" t="s">
        <v>16</v>
      </c>
      <c r="E2151" t="s">
        <v>29</v>
      </c>
      <c r="F2151" t="s">
        <v>40</v>
      </c>
      <c r="G2151">
        <v>9</v>
      </c>
      <c r="H2151">
        <v>523.79</v>
      </c>
      <c r="I2151">
        <v>4714.1099999999997</v>
      </c>
      <c r="J2151" t="s">
        <v>49</v>
      </c>
      <c r="K2151" t="s">
        <v>32</v>
      </c>
      <c r="L2151">
        <v>5</v>
      </c>
      <c r="M2151">
        <v>2024</v>
      </c>
      <c r="N2151">
        <v>2</v>
      </c>
    </row>
    <row r="2152" spans="1:14" x14ac:dyDescent="0.35">
      <c r="A2152" t="s">
        <v>4315</v>
      </c>
      <c r="B2152" s="1">
        <v>45227</v>
      </c>
      <c r="C2152" t="s">
        <v>4316</v>
      </c>
      <c r="D2152" t="s">
        <v>23</v>
      </c>
      <c r="E2152" t="s">
        <v>43</v>
      </c>
      <c r="F2152" t="s">
        <v>44</v>
      </c>
      <c r="G2152">
        <v>4</v>
      </c>
      <c r="H2152">
        <v>23.34</v>
      </c>
      <c r="I2152">
        <v>93.36</v>
      </c>
      <c r="J2152" t="s">
        <v>19</v>
      </c>
      <c r="K2152" t="s">
        <v>45</v>
      </c>
      <c r="L2152">
        <v>10</v>
      </c>
      <c r="M2152">
        <v>2023</v>
      </c>
      <c r="N2152">
        <v>4</v>
      </c>
    </row>
    <row r="2153" spans="1:14" x14ac:dyDescent="0.35">
      <c r="A2153" t="s">
        <v>4317</v>
      </c>
      <c r="B2153" s="1">
        <v>44917</v>
      </c>
      <c r="C2153" t="s">
        <v>4318</v>
      </c>
      <c r="D2153" t="s">
        <v>28</v>
      </c>
      <c r="E2153" t="s">
        <v>35</v>
      </c>
      <c r="F2153" t="s">
        <v>192</v>
      </c>
      <c r="G2153">
        <v>5</v>
      </c>
      <c r="H2153">
        <v>671.07</v>
      </c>
      <c r="I2153">
        <v>3355.35</v>
      </c>
      <c r="J2153" t="s">
        <v>49</v>
      </c>
      <c r="K2153" t="s">
        <v>25</v>
      </c>
      <c r="L2153">
        <v>12</v>
      </c>
      <c r="M2153">
        <v>2022</v>
      </c>
      <c r="N2153">
        <v>4</v>
      </c>
    </row>
    <row r="2154" spans="1:14" x14ac:dyDescent="0.35">
      <c r="A2154" t="s">
        <v>4319</v>
      </c>
      <c r="B2154" s="1">
        <v>45217</v>
      </c>
      <c r="C2154" t="s">
        <v>4320</v>
      </c>
      <c r="D2154" t="s">
        <v>23</v>
      </c>
      <c r="E2154" t="s">
        <v>43</v>
      </c>
      <c r="F2154" t="s">
        <v>89</v>
      </c>
      <c r="G2154">
        <v>2</v>
      </c>
      <c r="H2154">
        <v>396.1</v>
      </c>
      <c r="I2154">
        <v>792.2</v>
      </c>
      <c r="J2154" t="s">
        <v>31</v>
      </c>
      <c r="K2154" t="s">
        <v>32</v>
      </c>
      <c r="L2154">
        <v>10</v>
      </c>
      <c r="M2154">
        <v>2023</v>
      </c>
      <c r="N2154">
        <v>4</v>
      </c>
    </row>
    <row r="2155" spans="1:14" x14ac:dyDescent="0.35">
      <c r="A2155" t="s">
        <v>4321</v>
      </c>
      <c r="B2155" s="1">
        <v>45153</v>
      </c>
      <c r="C2155" t="s">
        <v>4322</v>
      </c>
      <c r="D2155" t="s">
        <v>16</v>
      </c>
      <c r="E2155" t="s">
        <v>43</v>
      </c>
      <c r="F2155" t="s">
        <v>44</v>
      </c>
      <c r="G2155">
        <v>8</v>
      </c>
      <c r="H2155">
        <v>472.08</v>
      </c>
      <c r="I2155">
        <v>3776.64</v>
      </c>
      <c r="J2155" t="s">
        <v>49</v>
      </c>
      <c r="K2155" t="s">
        <v>45</v>
      </c>
      <c r="L2155">
        <v>8</v>
      </c>
      <c r="M2155">
        <v>2023</v>
      </c>
      <c r="N2155">
        <v>3</v>
      </c>
    </row>
    <row r="2156" spans="1:14" x14ac:dyDescent="0.35">
      <c r="A2156" t="s">
        <v>4323</v>
      </c>
      <c r="B2156" s="1">
        <v>45655</v>
      </c>
      <c r="C2156" t="s">
        <v>2410</v>
      </c>
      <c r="D2156" t="s">
        <v>39</v>
      </c>
      <c r="E2156" t="s">
        <v>17</v>
      </c>
      <c r="F2156" t="s">
        <v>48</v>
      </c>
      <c r="G2156">
        <v>6</v>
      </c>
      <c r="H2156">
        <v>968.6</v>
      </c>
      <c r="I2156">
        <v>5811.6</v>
      </c>
      <c r="J2156" t="s">
        <v>49</v>
      </c>
      <c r="K2156" t="s">
        <v>25</v>
      </c>
      <c r="L2156">
        <v>12</v>
      </c>
      <c r="M2156">
        <v>2024</v>
      </c>
      <c r="N2156">
        <v>4</v>
      </c>
    </row>
    <row r="2157" spans="1:14" x14ac:dyDescent="0.35">
      <c r="A2157" t="s">
        <v>4324</v>
      </c>
      <c r="B2157" s="1">
        <v>45453</v>
      </c>
      <c r="C2157" t="s">
        <v>4325</v>
      </c>
      <c r="D2157" t="s">
        <v>28</v>
      </c>
      <c r="E2157" t="s">
        <v>43</v>
      </c>
      <c r="F2157" t="s">
        <v>44</v>
      </c>
      <c r="G2157">
        <v>5</v>
      </c>
      <c r="H2157">
        <v>420.84</v>
      </c>
      <c r="I2157">
        <v>2104.1999999999998</v>
      </c>
      <c r="J2157" t="s">
        <v>49</v>
      </c>
      <c r="K2157" t="s">
        <v>45</v>
      </c>
      <c r="L2157">
        <v>6</v>
      </c>
      <c r="M2157">
        <v>2024</v>
      </c>
      <c r="N2157">
        <v>2</v>
      </c>
    </row>
    <row r="2158" spans="1:14" x14ac:dyDescent="0.35">
      <c r="A2158" t="s">
        <v>4326</v>
      </c>
      <c r="B2158" s="1">
        <v>45064</v>
      </c>
      <c r="C2158" t="s">
        <v>4327</v>
      </c>
      <c r="D2158" t="s">
        <v>23</v>
      </c>
      <c r="E2158" t="s">
        <v>43</v>
      </c>
      <c r="F2158" t="s">
        <v>44</v>
      </c>
      <c r="G2158">
        <v>3</v>
      </c>
      <c r="H2158">
        <v>186.99</v>
      </c>
      <c r="I2158">
        <v>560.97</v>
      </c>
      <c r="J2158" t="s">
        <v>19</v>
      </c>
      <c r="K2158" t="s">
        <v>20</v>
      </c>
      <c r="L2158">
        <v>5</v>
      </c>
      <c r="M2158">
        <v>2023</v>
      </c>
      <c r="N2158">
        <v>2</v>
      </c>
    </row>
    <row r="2159" spans="1:14" x14ac:dyDescent="0.35">
      <c r="A2159" t="s">
        <v>4328</v>
      </c>
      <c r="B2159" s="1">
        <v>45099</v>
      </c>
      <c r="C2159" t="s">
        <v>4329</v>
      </c>
      <c r="D2159" t="s">
        <v>16</v>
      </c>
      <c r="E2159" t="s">
        <v>43</v>
      </c>
      <c r="F2159" t="s">
        <v>89</v>
      </c>
      <c r="G2159">
        <v>9</v>
      </c>
      <c r="H2159">
        <v>108.8</v>
      </c>
      <c r="I2159">
        <v>979.2</v>
      </c>
      <c r="J2159" t="s">
        <v>19</v>
      </c>
      <c r="K2159" t="s">
        <v>32</v>
      </c>
      <c r="L2159">
        <v>6</v>
      </c>
      <c r="M2159">
        <v>2023</v>
      </c>
      <c r="N2159">
        <v>2</v>
      </c>
    </row>
    <row r="2160" spans="1:14" x14ac:dyDescent="0.35">
      <c r="A2160" t="s">
        <v>4330</v>
      </c>
      <c r="B2160" s="1">
        <v>45544</v>
      </c>
      <c r="C2160" t="s">
        <v>4331</v>
      </c>
      <c r="D2160" t="s">
        <v>16</v>
      </c>
      <c r="E2160" t="s">
        <v>29</v>
      </c>
      <c r="F2160" t="s">
        <v>40</v>
      </c>
      <c r="G2160">
        <v>1</v>
      </c>
      <c r="H2160">
        <v>947</v>
      </c>
      <c r="I2160">
        <v>947</v>
      </c>
      <c r="J2160" t="s">
        <v>49</v>
      </c>
      <c r="K2160" t="s">
        <v>25</v>
      </c>
      <c r="L2160">
        <v>9</v>
      </c>
      <c r="M2160">
        <v>2024</v>
      </c>
      <c r="N2160">
        <v>3</v>
      </c>
    </row>
    <row r="2161" spans="1:14" x14ac:dyDescent="0.35">
      <c r="A2161" t="s">
        <v>4332</v>
      </c>
      <c r="B2161" s="1">
        <v>45065</v>
      </c>
      <c r="C2161" t="s">
        <v>4333</v>
      </c>
      <c r="D2161" t="s">
        <v>23</v>
      </c>
      <c r="E2161" t="s">
        <v>29</v>
      </c>
      <c r="F2161" t="s">
        <v>40</v>
      </c>
      <c r="G2161">
        <v>6</v>
      </c>
      <c r="H2161">
        <v>815.11</v>
      </c>
      <c r="I2161">
        <v>4890.66</v>
      </c>
      <c r="J2161" t="s">
        <v>24</v>
      </c>
      <c r="K2161" t="s">
        <v>20</v>
      </c>
      <c r="L2161">
        <v>5</v>
      </c>
      <c r="M2161">
        <v>2023</v>
      </c>
      <c r="N2161">
        <v>2</v>
      </c>
    </row>
    <row r="2162" spans="1:14" x14ac:dyDescent="0.35">
      <c r="A2162" t="s">
        <v>4334</v>
      </c>
      <c r="B2162" s="1">
        <v>45688</v>
      </c>
      <c r="C2162" t="s">
        <v>4335</v>
      </c>
      <c r="D2162" t="s">
        <v>16</v>
      </c>
      <c r="E2162" t="s">
        <v>43</v>
      </c>
      <c r="F2162" t="s">
        <v>100</v>
      </c>
      <c r="G2162">
        <v>1</v>
      </c>
      <c r="H2162">
        <v>632.57000000000005</v>
      </c>
      <c r="I2162">
        <v>632.57000000000005</v>
      </c>
      <c r="J2162" t="s">
        <v>31</v>
      </c>
      <c r="K2162" t="s">
        <v>45</v>
      </c>
      <c r="L2162">
        <v>1</v>
      </c>
      <c r="M2162">
        <v>2025</v>
      </c>
      <c r="N2162">
        <v>1</v>
      </c>
    </row>
    <row r="2163" spans="1:14" x14ac:dyDescent="0.35">
      <c r="A2163" t="s">
        <v>4336</v>
      </c>
      <c r="B2163" s="1">
        <v>45461</v>
      </c>
      <c r="C2163" t="s">
        <v>4337</v>
      </c>
      <c r="D2163" t="s">
        <v>28</v>
      </c>
      <c r="E2163" t="s">
        <v>17</v>
      </c>
      <c r="F2163" t="s">
        <v>57</v>
      </c>
      <c r="G2163">
        <v>5</v>
      </c>
      <c r="H2163">
        <v>269.02999999999997</v>
      </c>
      <c r="I2163">
        <v>1345.15</v>
      </c>
      <c r="J2163" t="s">
        <v>49</v>
      </c>
      <c r="K2163" t="s">
        <v>32</v>
      </c>
      <c r="L2163">
        <v>6</v>
      </c>
      <c r="M2163">
        <v>2024</v>
      </c>
      <c r="N2163">
        <v>2</v>
      </c>
    </row>
    <row r="2164" spans="1:14" x14ac:dyDescent="0.35">
      <c r="A2164" t="s">
        <v>4338</v>
      </c>
      <c r="B2164" s="1">
        <v>45233</v>
      </c>
      <c r="C2164" t="s">
        <v>2184</v>
      </c>
      <c r="D2164" t="s">
        <v>28</v>
      </c>
      <c r="E2164" t="s">
        <v>35</v>
      </c>
      <c r="F2164" t="s">
        <v>192</v>
      </c>
      <c r="G2164">
        <v>7</v>
      </c>
      <c r="H2164">
        <v>353.71</v>
      </c>
      <c r="I2164">
        <v>2475.9699999999998</v>
      </c>
      <c r="J2164" t="s">
        <v>31</v>
      </c>
      <c r="K2164" t="s">
        <v>20</v>
      </c>
      <c r="L2164">
        <v>11</v>
      </c>
      <c r="M2164">
        <v>2023</v>
      </c>
      <c r="N2164">
        <v>4</v>
      </c>
    </row>
    <row r="2165" spans="1:14" x14ac:dyDescent="0.35">
      <c r="A2165" t="s">
        <v>4339</v>
      </c>
      <c r="B2165" s="1">
        <v>45138</v>
      </c>
      <c r="C2165" t="s">
        <v>4340</v>
      </c>
      <c r="D2165" t="s">
        <v>39</v>
      </c>
      <c r="E2165" t="s">
        <v>17</v>
      </c>
      <c r="F2165" t="s">
        <v>18</v>
      </c>
      <c r="G2165">
        <v>4</v>
      </c>
      <c r="H2165">
        <v>978.82</v>
      </c>
      <c r="I2165">
        <v>3915.28</v>
      </c>
      <c r="J2165" t="s">
        <v>19</v>
      </c>
      <c r="K2165" t="s">
        <v>32</v>
      </c>
      <c r="L2165">
        <v>7</v>
      </c>
      <c r="M2165">
        <v>2023</v>
      </c>
      <c r="N2165">
        <v>3</v>
      </c>
    </row>
    <row r="2166" spans="1:14" x14ac:dyDescent="0.35">
      <c r="A2166" t="s">
        <v>4341</v>
      </c>
      <c r="B2166" s="1">
        <v>45368</v>
      </c>
      <c r="C2166" t="s">
        <v>4342</v>
      </c>
      <c r="D2166" t="s">
        <v>16</v>
      </c>
      <c r="E2166" t="s">
        <v>17</v>
      </c>
      <c r="F2166" t="s">
        <v>57</v>
      </c>
      <c r="G2166">
        <v>5</v>
      </c>
      <c r="H2166">
        <v>555.17999999999995</v>
      </c>
      <c r="I2166">
        <v>2775.9</v>
      </c>
      <c r="J2166" t="s">
        <v>19</v>
      </c>
      <c r="K2166" t="s">
        <v>20</v>
      </c>
      <c r="L2166">
        <v>3</v>
      </c>
      <c r="M2166">
        <v>2024</v>
      </c>
      <c r="N2166">
        <v>1</v>
      </c>
    </row>
    <row r="2167" spans="1:14" x14ac:dyDescent="0.35">
      <c r="A2167" t="s">
        <v>4343</v>
      </c>
      <c r="B2167" s="1">
        <v>45439</v>
      </c>
      <c r="C2167" t="s">
        <v>4344</v>
      </c>
      <c r="D2167" t="s">
        <v>23</v>
      </c>
      <c r="E2167" t="s">
        <v>35</v>
      </c>
      <c r="F2167" t="s">
        <v>77</v>
      </c>
      <c r="G2167">
        <v>5</v>
      </c>
      <c r="H2167">
        <v>346.88</v>
      </c>
      <c r="I2167">
        <v>1734.4</v>
      </c>
      <c r="J2167" t="s">
        <v>19</v>
      </c>
      <c r="K2167" t="s">
        <v>45</v>
      </c>
      <c r="L2167">
        <v>5</v>
      </c>
      <c r="M2167">
        <v>2024</v>
      </c>
      <c r="N2167">
        <v>2</v>
      </c>
    </row>
    <row r="2168" spans="1:14" x14ac:dyDescent="0.35">
      <c r="A2168" t="s">
        <v>4345</v>
      </c>
      <c r="B2168" s="1">
        <v>44951</v>
      </c>
      <c r="C2168" t="s">
        <v>4346</v>
      </c>
      <c r="D2168" t="s">
        <v>28</v>
      </c>
      <c r="E2168" t="s">
        <v>17</v>
      </c>
      <c r="F2168" t="s">
        <v>48</v>
      </c>
      <c r="G2168">
        <v>5</v>
      </c>
      <c r="H2168">
        <v>262.32</v>
      </c>
      <c r="I2168">
        <v>1311.6</v>
      </c>
      <c r="J2168" t="s">
        <v>19</v>
      </c>
      <c r="K2168" t="s">
        <v>25</v>
      </c>
      <c r="L2168">
        <v>1</v>
      </c>
      <c r="M2168">
        <v>2023</v>
      </c>
      <c r="N2168">
        <v>1</v>
      </c>
    </row>
    <row r="2169" spans="1:14" x14ac:dyDescent="0.35">
      <c r="A2169" t="s">
        <v>4347</v>
      </c>
      <c r="B2169" s="1">
        <v>45227</v>
      </c>
      <c r="C2169" t="s">
        <v>4348</v>
      </c>
      <c r="D2169" t="s">
        <v>28</v>
      </c>
      <c r="E2169" t="s">
        <v>35</v>
      </c>
      <c r="F2169" t="s">
        <v>77</v>
      </c>
      <c r="G2169">
        <v>10</v>
      </c>
      <c r="H2169">
        <v>671.23</v>
      </c>
      <c r="I2169">
        <v>6712.3</v>
      </c>
      <c r="J2169" t="s">
        <v>31</v>
      </c>
      <c r="K2169" t="s">
        <v>45</v>
      </c>
      <c r="L2169">
        <v>10</v>
      </c>
      <c r="M2169">
        <v>2023</v>
      </c>
      <c r="N2169">
        <v>4</v>
      </c>
    </row>
    <row r="2170" spans="1:14" x14ac:dyDescent="0.35">
      <c r="A2170" t="s">
        <v>4349</v>
      </c>
      <c r="B2170" s="1">
        <v>45051</v>
      </c>
      <c r="C2170" t="s">
        <v>4350</v>
      </c>
      <c r="D2170" t="s">
        <v>16</v>
      </c>
      <c r="E2170" t="s">
        <v>35</v>
      </c>
      <c r="F2170" t="s">
        <v>36</v>
      </c>
      <c r="G2170">
        <v>4</v>
      </c>
      <c r="H2170">
        <v>201.13</v>
      </c>
      <c r="I2170">
        <v>804.52</v>
      </c>
      <c r="J2170" t="s">
        <v>24</v>
      </c>
      <c r="K2170" t="s">
        <v>45</v>
      </c>
      <c r="L2170">
        <v>5</v>
      </c>
      <c r="M2170">
        <v>2023</v>
      </c>
      <c r="N2170">
        <v>2</v>
      </c>
    </row>
    <row r="2171" spans="1:14" x14ac:dyDescent="0.35">
      <c r="A2171" t="s">
        <v>4351</v>
      </c>
      <c r="B2171" s="1">
        <v>45243</v>
      </c>
      <c r="C2171" t="s">
        <v>4352</v>
      </c>
      <c r="D2171" t="s">
        <v>16</v>
      </c>
      <c r="E2171" t="s">
        <v>17</v>
      </c>
      <c r="F2171" t="s">
        <v>18</v>
      </c>
      <c r="G2171">
        <v>5</v>
      </c>
      <c r="H2171">
        <v>940.25</v>
      </c>
      <c r="I2171">
        <v>4701.25</v>
      </c>
      <c r="J2171" t="s">
        <v>24</v>
      </c>
      <c r="K2171" t="s">
        <v>45</v>
      </c>
      <c r="L2171">
        <v>11</v>
      </c>
      <c r="M2171">
        <v>2023</v>
      </c>
      <c r="N2171">
        <v>4</v>
      </c>
    </row>
    <row r="2172" spans="1:14" x14ac:dyDescent="0.35">
      <c r="A2172" t="s">
        <v>4353</v>
      </c>
      <c r="B2172" s="1">
        <v>44887</v>
      </c>
      <c r="C2172" t="s">
        <v>4354</v>
      </c>
      <c r="D2172" t="s">
        <v>23</v>
      </c>
      <c r="E2172" t="s">
        <v>43</v>
      </c>
      <c r="F2172" t="s">
        <v>89</v>
      </c>
      <c r="G2172">
        <v>3</v>
      </c>
      <c r="H2172">
        <v>574.23</v>
      </c>
      <c r="I2172">
        <v>1722.69</v>
      </c>
      <c r="J2172" t="s">
        <v>19</v>
      </c>
      <c r="K2172" t="s">
        <v>25</v>
      </c>
      <c r="L2172">
        <v>11</v>
      </c>
      <c r="M2172">
        <v>2022</v>
      </c>
      <c r="N2172">
        <v>4</v>
      </c>
    </row>
    <row r="2173" spans="1:14" x14ac:dyDescent="0.35">
      <c r="A2173" t="s">
        <v>4355</v>
      </c>
      <c r="B2173" s="1">
        <v>45581</v>
      </c>
      <c r="C2173" t="s">
        <v>4356</v>
      </c>
      <c r="D2173" t="s">
        <v>23</v>
      </c>
      <c r="E2173" t="s">
        <v>29</v>
      </c>
      <c r="F2173" t="s">
        <v>80</v>
      </c>
      <c r="G2173">
        <v>2</v>
      </c>
      <c r="H2173">
        <v>266.91000000000003</v>
      </c>
      <c r="I2173">
        <v>533.82000000000005</v>
      </c>
      <c r="J2173" t="s">
        <v>24</v>
      </c>
      <c r="K2173" t="s">
        <v>20</v>
      </c>
      <c r="L2173">
        <v>10</v>
      </c>
      <c r="M2173">
        <v>2024</v>
      </c>
      <c r="N2173">
        <v>4</v>
      </c>
    </row>
    <row r="2174" spans="1:14" x14ac:dyDescent="0.35">
      <c r="A2174" t="s">
        <v>4357</v>
      </c>
      <c r="B2174" s="1">
        <v>44976</v>
      </c>
      <c r="C2174" t="s">
        <v>4358</v>
      </c>
      <c r="D2174" t="s">
        <v>28</v>
      </c>
      <c r="E2174" t="s">
        <v>29</v>
      </c>
      <c r="F2174" t="s">
        <v>40</v>
      </c>
      <c r="G2174">
        <v>9</v>
      </c>
      <c r="H2174">
        <v>714.57</v>
      </c>
      <c r="I2174">
        <v>6431.13</v>
      </c>
      <c r="J2174" t="s">
        <v>19</v>
      </c>
      <c r="K2174" t="s">
        <v>32</v>
      </c>
      <c r="L2174">
        <v>2</v>
      </c>
      <c r="M2174">
        <v>2023</v>
      </c>
      <c r="N2174">
        <v>1</v>
      </c>
    </row>
    <row r="2175" spans="1:14" x14ac:dyDescent="0.35">
      <c r="A2175" t="s">
        <v>4359</v>
      </c>
      <c r="B2175" s="1">
        <v>45418</v>
      </c>
      <c r="C2175" t="s">
        <v>4360</v>
      </c>
      <c r="D2175" t="s">
        <v>23</v>
      </c>
      <c r="E2175" t="s">
        <v>29</v>
      </c>
      <c r="F2175" t="s">
        <v>30</v>
      </c>
      <c r="G2175">
        <v>8</v>
      </c>
      <c r="H2175">
        <v>604.34</v>
      </c>
      <c r="I2175">
        <v>4834.72</v>
      </c>
      <c r="J2175" t="s">
        <v>19</v>
      </c>
      <c r="K2175" t="s">
        <v>45</v>
      </c>
      <c r="L2175">
        <v>5</v>
      </c>
      <c r="M2175">
        <v>2024</v>
      </c>
      <c r="N2175">
        <v>2</v>
      </c>
    </row>
    <row r="2176" spans="1:14" x14ac:dyDescent="0.35">
      <c r="A2176" t="s">
        <v>4361</v>
      </c>
      <c r="B2176" s="1">
        <v>45462</v>
      </c>
      <c r="C2176" t="s">
        <v>4362</v>
      </c>
      <c r="D2176" t="s">
        <v>39</v>
      </c>
      <c r="E2176" t="s">
        <v>43</v>
      </c>
      <c r="F2176" t="s">
        <v>66</v>
      </c>
      <c r="G2176">
        <v>2</v>
      </c>
      <c r="H2176">
        <v>155.43</v>
      </c>
      <c r="I2176">
        <v>310.86</v>
      </c>
      <c r="J2176" t="s">
        <v>24</v>
      </c>
      <c r="K2176" t="s">
        <v>45</v>
      </c>
      <c r="L2176">
        <v>6</v>
      </c>
      <c r="M2176">
        <v>2024</v>
      </c>
      <c r="N2176">
        <v>2</v>
      </c>
    </row>
    <row r="2177" spans="1:14" x14ac:dyDescent="0.35">
      <c r="A2177" t="s">
        <v>4363</v>
      </c>
      <c r="B2177" s="1">
        <v>45400</v>
      </c>
      <c r="C2177" t="s">
        <v>4364</v>
      </c>
      <c r="D2177" t="s">
        <v>16</v>
      </c>
      <c r="E2177" t="s">
        <v>29</v>
      </c>
      <c r="F2177" t="s">
        <v>80</v>
      </c>
      <c r="G2177">
        <v>7</v>
      </c>
      <c r="H2177">
        <v>733.04</v>
      </c>
      <c r="I2177">
        <v>5131.28</v>
      </c>
      <c r="J2177" t="s">
        <v>19</v>
      </c>
      <c r="K2177" t="s">
        <v>45</v>
      </c>
      <c r="L2177">
        <v>4</v>
      </c>
      <c r="M2177">
        <v>2024</v>
      </c>
      <c r="N2177">
        <v>2</v>
      </c>
    </row>
    <row r="2178" spans="1:14" x14ac:dyDescent="0.35">
      <c r="A2178" t="s">
        <v>4365</v>
      </c>
      <c r="B2178" s="1">
        <v>45083</v>
      </c>
      <c r="C2178" t="s">
        <v>4366</v>
      </c>
      <c r="D2178" t="s">
        <v>28</v>
      </c>
      <c r="E2178" t="s">
        <v>17</v>
      </c>
      <c r="F2178" t="s">
        <v>221</v>
      </c>
      <c r="G2178">
        <v>6</v>
      </c>
      <c r="H2178">
        <v>732.84</v>
      </c>
      <c r="I2178">
        <v>4397.04</v>
      </c>
      <c r="J2178" t="s">
        <v>49</v>
      </c>
      <c r="K2178" t="s">
        <v>45</v>
      </c>
      <c r="L2178">
        <v>6</v>
      </c>
      <c r="M2178">
        <v>2023</v>
      </c>
      <c r="N2178">
        <v>2</v>
      </c>
    </row>
    <row r="2179" spans="1:14" x14ac:dyDescent="0.35">
      <c r="A2179" t="s">
        <v>4367</v>
      </c>
      <c r="B2179" s="1">
        <v>45172</v>
      </c>
      <c r="C2179" t="s">
        <v>4368</v>
      </c>
      <c r="D2179" t="s">
        <v>16</v>
      </c>
      <c r="E2179" t="s">
        <v>43</v>
      </c>
      <c r="F2179" t="s">
        <v>44</v>
      </c>
      <c r="G2179">
        <v>6</v>
      </c>
      <c r="H2179">
        <v>71.52</v>
      </c>
      <c r="I2179">
        <v>429.12</v>
      </c>
      <c r="J2179" t="s">
        <v>24</v>
      </c>
      <c r="K2179" t="s">
        <v>32</v>
      </c>
      <c r="L2179">
        <v>9</v>
      </c>
      <c r="M2179">
        <v>2023</v>
      </c>
      <c r="N2179">
        <v>3</v>
      </c>
    </row>
    <row r="2180" spans="1:14" x14ac:dyDescent="0.35">
      <c r="A2180" t="s">
        <v>4369</v>
      </c>
      <c r="B2180" s="1">
        <v>45550</v>
      </c>
      <c r="C2180" t="s">
        <v>4370</v>
      </c>
      <c r="D2180" t="s">
        <v>16</v>
      </c>
      <c r="E2180" t="s">
        <v>29</v>
      </c>
      <c r="F2180" t="s">
        <v>40</v>
      </c>
      <c r="G2180">
        <v>9</v>
      </c>
      <c r="H2180">
        <v>979.99</v>
      </c>
      <c r="I2180">
        <v>8819.91</v>
      </c>
      <c r="J2180" t="s">
        <v>19</v>
      </c>
      <c r="K2180" t="s">
        <v>45</v>
      </c>
      <c r="L2180">
        <v>9</v>
      </c>
      <c r="M2180">
        <v>2024</v>
      </c>
      <c r="N2180">
        <v>3</v>
      </c>
    </row>
    <row r="2181" spans="1:14" x14ac:dyDescent="0.35">
      <c r="A2181" t="s">
        <v>4371</v>
      </c>
      <c r="B2181" s="1">
        <v>44767</v>
      </c>
      <c r="C2181" t="s">
        <v>4372</v>
      </c>
      <c r="D2181" t="s">
        <v>16</v>
      </c>
      <c r="E2181" t="s">
        <v>43</v>
      </c>
      <c r="F2181" t="s">
        <v>89</v>
      </c>
      <c r="G2181">
        <v>8</v>
      </c>
      <c r="H2181">
        <v>692.69</v>
      </c>
      <c r="I2181">
        <v>5541.52</v>
      </c>
      <c r="J2181" t="s">
        <v>49</v>
      </c>
      <c r="K2181" t="s">
        <v>20</v>
      </c>
      <c r="L2181">
        <v>7</v>
      </c>
      <c r="M2181">
        <v>2022</v>
      </c>
      <c r="N2181">
        <v>3</v>
      </c>
    </row>
    <row r="2182" spans="1:14" x14ac:dyDescent="0.35">
      <c r="A2182" t="s">
        <v>4373</v>
      </c>
      <c r="B2182" s="1">
        <v>45195</v>
      </c>
      <c r="C2182" t="s">
        <v>4374</v>
      </c>
      <c r="D2182" t="s">
        <v>23</v>
      </c>
      <c r="E2182" t="s">
        <v>35</v>
      </c>
      <c r="F2182" t="s">
        <v>77</v>
      </c>
      <c r="G2182">
        <v>9</v>
      </c>
      <c r="H2182">
        <v>459.25</v>
      </c>
      <c r="I2182">
        <v>4133.25</v>
      </c>
      <c r="J2182" t="s">
        <v>49</v>
      </c>
      <c r="K2182" t="s">
        <v>25</v>
      </c>
      <c r="L2182">
        <v>9</v>
      </c>
      <c r="M2182">
        <v>2023</v>
      </c>
      <c r="N2182">
        <v>3</v>
      </c>
    </row>
    <row r="2183" spans="1:14" x14ac:dyDescent="0.35">
      <c r="A2183" t="s">
        <v>4375</v>
      </c>
      <c r="B2183" s="1">
        <v>44790</v>
      </c>
      <c r="C2183" t="s">
        <v>4376</v>
      </c>
      <c r="D2183" t="s">
        <v>23</v>
      </c>
      <c r="E2183" t="s">
        <v>35</v>
      </c>
      <c r="F2183" t="s">
        <v>52</v>
      </c>
      <c r="G2183">
        <v>9</v>
      </c>
      <c r="H2183">
        <v>325.10000000000002</v>
      </c>
      <c r="I2183">
        <v>2925.9</v>
      </c>
      <c r="J2183" t="s">
        <v>24</v>
      </c>
      <c r="K2183" t="s">
        <v>25</v>
      </c>
      <c r="L2183">
        <v>8</v>
      </c>
      <c r="M2183">
        <v>2022</v>
      </c>
      <c r="N2183">
        <v>3</v>
      </c>
    </row>
    <row r="2184" spans="1:14" x14ac:dyDescent="0.35">
      <c r="A2184" t="s">
        <v>4377</v>
      </c>
      <c r="B2184" s="1">
        <v>45683</v>
      </c>
      <c r="C2184" t="s">
        <v>4378</v>
      </c>
      <c r="D2184" t="s">
        <v>16</v>
      </c>
      <c r="E2184" t="s">
        <v>35</v>
      </c>
      <c r="F2184" t="s">
        <v>192</v>
      </c>
      <c r="G2184">
        <v>1</v>
      </c>
      <c r="H2184">
        <v>966.58</v>
      </c>
      <c r="I2184">
        <v>966.58</v>
      </c>
      <c r="J2184" t="s">
        <v>31</v>
      </c>
      <c r="K2184" t="s">
        <v>45</v>
      </c>
      <c r="L2184">
        <v>1</v>
      </c>
      <c r="M2184">
        <v>2025</v>
      </c>
      <c r="N2184">
        <v>1</v>
      </c>
    </row>
    <row r="2185" spans="1:14" x14ac:dyDescent="0.35">
      <c r="A2185" t="s">
        <v>4379</v>
      </c>
      <c r="B2185" s="1">
        <v>45411</v>
      </c>
      <c r="C2185" t="s">
        <v>4380</v>
      </c>
      <c r="D2185" t="s">
        <v>39</v>
      </c>
      <c r="E2185" t="s">
        <v>29</v>
      </c>
      <c r="F2185" t="s">
        <v>80</v>
      </c>
      <c r="G2185">
        <v>4</v>
      </c>
      <c r="H2185">
        <v>404.27</v>
      </c>
      <c r="I2185">
        <v>1617.08</v>
      </c>
      <c r="J2185" t="s">
        <v>24</v>
      </c>
      <c r="K2185" t="s">
        <v>45</v>
      </c>
      <c r="L2185">
        <v>4</v>
      </c>
      <c r="M2185">
        <v>2024</v>
      </c>
      <c r="N2185">
        <v>2</v>
      </c>
    </row>
    <row r="2186" spans="1:14" x14ac:dyDescent="0.35">
      <c r="A2186" t="s">
        <v>4381</v>
      </c>
      <c r="B2186" s="1">
        <v>45533</v>
      </c>
      <c r="C2186" t="s">
        <v>4382</v>
      </c>
      <c r="D2186" t="s">
        <v>28</v>
      </c>
      <c r="E2186" t="s">
        <v>17</v>
      </c>
      <c r="F2186" t="s">
        <v>221</v>
      </c>
      <c r="G2186">
        <v>9</v>
      </c>
      <c r="H2186">
        <v>366.3</v>
      </c>
      <c r="I2186">
        <v>3296.7</v>
      </c>
      <c r="J2186" t="s">
        <v>24</v>
      </c>
      <c r="K2186" t="s">
        <v>45</v>
      </c>
      <c r="L2186">
        <v>8</v>
      </c>
      <c r="M2186">
        <v>2024</v>
      </c>
      <c r="N2186">
        <v>3</v>
      </c>
    </row>
    <row r="2187" spans="1:14" x14ac:dyDescent="0.35">
      <c r="A2187" t="s">
        <v>4383</v>
      </c>
      <c r="B2187" s="1">
        <v>45267</v>
      </c>
      <c r="C2187" t="s">
        <v>4384</v>
      </c>
      <c r="D2187" t="s">
        <v>39</v>
      </c>
      <c r="E2187" t="s">
        <v>35</v>
      </c>
      <c r="F2187" t="s">
        <v>36</v>
      </c>
      <c r="G2187">
        <v>7</v>
      </c>
      <c r="H2187">
        <v>246.64</v>
      </c>
      <c r="I2187">
        <v>1726.48</v>
      </c>
      <c r="J2187" t="s">
        <v>49</v>
      </c>
      <c r="K2187" t="s">
        <v>25</v>
      </c>
      <c r="L2187">
        <v>12</v>
      </c>
      <c r="M2187">
        <v>2023</v>
      </c>
      <c r="N2187">
        <v>4</v>
      </c>
    </row>
    <row r="2188" spans="1:14" x14ac:dyDescent="0.35">
      <c r="A2188" t="s">
        <v>4385</v>
      </c>
      <c r="B2188" s="1">
        <v>45488</v>
      </c>
      <c r="C2188" t="s">
        <v>4386</v>
      </c>
      <c r="D2188" t="s">
        <v>23</v>
      </c>
      <c r="E2188" t="s">
        <v>35</v>
      </c>
      <c r="F2188" t="s">
        <v>192</v>
      </c>
      <c r="G2188">
        <v>8</v>
      </c>
      <c r="H2188">
        <v>774.52</v>
      </c>
      <c r="I2188">
        <v>6196.16</v>
      </c>
      <c r="J2188" t="s">
        <v>49</v>
      </c>
      <c r="K2188" t="s">
        <v>20</v>
      </c>
      <c r="L2188">
        <v>7</v>
      </c>
      <c r="M2188">
        <v>2024</v>
      </c>
      <c r="N2188">
        <v>3</v>
      </c>
    </row>
    <row r="2189" spans="1:14" x14ac:dyDescent="0.35">
      <c r="A2189" t="s">
        <v>4387</v>
      </c>
      <c r="B2189" s="1">
        <v>45313</v>
      </c>
      <c r="C2189" t="s">
        <v>4388</v>
      </c>
      <c r="D2189" t="s">
        <v>28</v>
      </c>
      <c r="E2189" t="s">
        <v>29</v>
      </c>
      <c r="F2189" t="s">
        <v>30</v>
      </c>
      <c r="G2189">
        <v>7</v>
      </c>
      <c r="H2189">
        <v>400.34</v>
      </c>
      <c r="I2189">
        <v>2802.38</v>
      </c>
      <c r="J2189" t="s">
        <v>24</v>
      </c>
      <c r="K2189" t="s">
        <v>45</v>
      </c>
      <c r="L2189">
        <v>1</v>
      </c>
      <c r="M2189">
        <v>2024</v>
      </c>
      <c r="N2189">
        <v>1</v>
      </c>
    </row>
    <row r="2190" spans="1:14" x14ac:dyDescent="0.35">
      <c r="A2190" t="s">
        <v>4389</v>
      </c>
      <c r="B2190" s="1">
        <v>45704</v>
      </c>
      <c r="C2190" t="s">
        <v>4390</v>
      </c>
      <c r="D2190" t="s">
        <v>23</v>
      </c>
      <c r="E2190" t="s">
        <v>35</v>
      </c>
      <c r="F2190" t="s">
        <v>192</v>
      </c>
      <c r="G2190">
        <v>5</v>
      </c>
      <c r="H2190">
        <v>969.66</v>
      </c>
      <c r="I2190">
        <v>4848.3</v>
      </c>
      <c r="J2190" t="s">
        <v>49</v>
      </c>
      <c r="K2190" t="s">
        <v>25</v>
      </c>
      <c r="L2190">
        <v>2</v>
      </c>
      <c r="M2190">
        <v>2025</v>
      </c>
      <c r="N2190">
        <v>1</v>
      </c>
    </row>
    <row r="2191" spans="1:14" x14ac:dyDescent="0.35">
      <c r="A2191" t="s">
        <v>4391</v>
      </c>
      <c r="B2191" s="1">
        <v>45331</v>
      </c>
      <c r="C2191" t="s">
        <v>4392</v>
      </c>
      <c r="D2191" t="s">
        <v>23</v>
      </c>
      <c r="E2191" t="s">
        <v>43</v>
      </c>
      <c r="F2191" t="s">
        <v>44</v>
      </c>
      <c r="G2191">
        <v>3</v>
      </c>
      <c r="H2191">
        <v>719.33</v>
      </c>
      <c r="I2191">
        <v>2157.9899999999998</v>
      </c>
      <c r="J2191" t="s">
        <v>24</v>
      </c>
      <c r="K2191" t="s">
        <v>32</v>
      </c>
      <c r="L2191">
        <v>2</v>
      </c>
      <c r="M2191">
        <v>2024</v>
      </c>
      <c r="N2191">
        <v>1</v>
      </c>
    </row>
    <row r="2192" spans="1:14" x14ac:dyDescent="0.35">
      <c r="A2192" t="s">
        <v>4393</v>
      </c>
      <c r="B2192" s="1">
        <v>45316</v>
      </c>
      <c r="C2192" t="s">
        <v>4394</v>
      </c>
      <c r="D2192" t="s">
        <v>16</v>
      </c>
      <c r="E2192" t="s">
        <v>35</v>
      </c>
      <c r="F2192" t="s">
        <v>77</v>
      </c>
      <c r="G2192">
        <v>10</v>
      </c>
      <c r="H2192">
        <v>95.33</v>
      </c>
      <c r="I2192">
        <v>953.3</v>
      </c>
      <c r="J2192" t="s">
        <v>19</v>
      </c>
      <c r="K2192" t="s">
        <v>20</v>
      </c>
      <c r="L2192">
        <v>1</v>
      </c>
      <c r="M2192">
        <v>2024</v>
      </c>
      <c r="N2192">
        <v>1</v>
      </c>
    </row>
    <row r="2193" spans="1:14" x14ac:dyDescent="0.35">
      <c r="A2193" t="s">
        <v>4395</v>
      </c>
      <c r="B2193" s="1">
        <v>45738</v>
      </c>
      <c r="C2193" t="s">
        <v>4396</v>
      </c>
      <c r="D2193" t="s">
        <v>23</v>
      </c>
      <c r="E2193" t="s">
        <v>17</v>
      </c>
      <c r="F2193" t="s">
        <v>48</v>
      </c>
      <c r="G2193">
        <v>10</v>
      </c>
      <c r="H2193">
        <v>814.58</v>
      </c>
      <c r="I2193">
        <v>8145.8</v>
      </c>
      <c r="J2193" t="s">
        <v>31</v>
      </c>
      <c r="K2193" t="s">
        <v>20</v>
      </c>
      <c r="L2193">
        <v>3</v>
      </c>
      <c r="M2193">
        <v>2025</v>
      </c>
      <c r="N2193">
        <v>1</v>
      </c>
    </row>
    <row r="2194" spans="1:14" x14ac:dyDescent="0.35">
      <c r="A2194" t="s">
        <v>4397</v>
      </c>
      <c r="B2194" s="1">
        <v>45393</v>
      </c>
      <c r="C2194" t="s">
        <v>4398</v>
      </c>
      <c r="D2194" t="s">
        <v>39</v>
      </c>
      <c r="E2194" t="s">
        <v>29</v>
      </c>
      <c r="F2194" t="s">
        <v>80</v>
      </c>
      <c r="G2194">
        <v>10</v>
      </c>
      <c r="H2194">
        <v>361.73</v>
      </c>
      <c r="I2194">
        <v>3617.3</v>
      </c>
      <c r="J2194" t="s">
        <v>19</v>
      </c>
      <c r="K2194" t="s">
        <v>45</v>
      </c>
      <c r="L2194">
        <v>4</v>
      </c>
      <c r="M2194">
        <v>2024</v>
      </c>
      <c r="N2194">
        <v>2</v>
      </c>
    </row>
    <row r="2195" spans="1:14" x14ac:dyDescent="0.35">
      <c r="A2195" t="s">
        <v>4399</v>
      </c>
      <c r="B2195" s="1">
        <v>45527</v>
      </c>
      <c r="C2195" t="s">
        <v>4400</v>
      </c>
      <c r="D2195" t="s">
        <v>28</v>
      </c>
      <c r="E2195" t="s">
        <v>35</v>
      </c>
      <c r="F2195" t="s">
        <v>77</v>
      </c>
      <c r="G2195">
        <v>9</v>
      </c>
      <c r="H2195">
        <v>668.29</v>
      </c>
      <c r="I2195">
        <v>6014.61</v>
      </c>
      <c r="J2195" t="s">
        <v>49</v>
      </c>
      <c r="K2195" t="s">
        <v>32</v>
      </c>
      <c r="L2195">
        <v>8</v>
      </c>
      <c r="M2195">
        <v>2024</v>
      </c>
      <c r="N2195">
        <v>3</v>
      </c>
    </row>
    <row r="2196" spans="1:14" x14ac:dyDescent="0.35">
      <c r="A2196" t="s">
        <v>4401</v>
      </c>
      <c r="B2196" s="1">
        <v>44872</v>
      </c>
      <c r="C2196" t="s">
        <v>4402</v>
      </c>
      <c r="D2196" t="s">
        <v>39</v>
      </c>
      <c r="E2196" t="s">
        <v>29</v>
      </c>
      <c r="F2196" t="s">
        <v>40</v>
      </c>
      <c r="G2196">
        <v>7</v>
      </c>
      <c r="H2196">
        <v>707.45</v>
      </c>
      <c r="I2196">
        <v>4952.1499999999996</v>
      </c>
      <c r="J2196" t="s">
        <v>24</v>
      </c>
      <c r="K2196" t="s">
        <v>45</v>
      </c>
      <c r="L2196">
        <v>11</v>
      </c>
      <c r="M2196">
        <v>2022</v>
      </c>
      <c r="N2196">
        <v>4</v>
      </c>
    </row>
    <row r="2197" spans="1:14" x14ac:dyDescent="0.35">
      <c r="A2197" t="s">
        <v>4403</v>
      </c>
      <c r="B2197" s="1">
        <v>45044</v>
      </c>
      <c r="C2197" t="s">
        <v>4404</v>
      </c>
      <c r="D2197" t="s">
        <v>23</v>
      </c>
      <c r="E2197" t="s">
        <v>17</v>
      </c>
      <c r="F2197" t="s">
        <v>18</v>
      </c>
      <c r="G2197">
        <v>9</v>
      </c>
      <c r="H2197">
        <v>574.4</v>
      </c>
      <c r="I2197">
        <v>5169.6000000000004</v>
      </c>
      <c r="J2197" t="s">
        <v>24</v>
      </c>
      <c r="K2197" t="s">
        <v>32</v>
      </c>
      <c r="L2197">
        <v>4</v>
      </c>
      <c r="M2197">
        <v>2023</v>
      </c>
      <c r="N2197">
        <v>2</v>
      </c>
    </row>
    <row r="2198" spans="1:14" x14ac:dyDescent="0.35">
      <c r="A2198" t="s">
        <v>4405</v>
      </c>
      <c r="B2198" s="1">
        <v>44920</v>
      </c>
      <c r="C2198" t="s">
        <v>4406</v>
      </c>
      <c r="D2198" t="s">
        <v>16</v>
      </c>
      <c r="E2198" t="s">
        <v>43</v>
      </c>
      <c r="F2198" t="s">
        <v>89</v>
      </c>
      <c r="G2198">
        <v>4</v>
      </c>
      <c r="H2198">
        <v>466.39</v>
      </c>
      <c r="I2198">
        <v>1865.56</v>
      </c>
      <c r="J2198" t="s">
        <v>19</v>
      </c>
      <c r="K2198" t="s">
        <v>45</v>
      </c>
      <c r="L2198">
        <v>12</v>
      </c>
      <c r="M2198">
        <v>2022</v>
      </c>
      <c r="N2198">
        <v>4</v>
      </c>
    </row>
    <row r="2199" spans="1:14" x14ac:dyDescent="0.35">
      <c r="A2199" t="s">
        <v>4407</v>
      </c>
      <c r="B2199" s="1">
        <v>45830</v>
      </c>
      <c r="C2199" t="s">
        <v>4408</v>
      </c>
      <c r="D2199" t="s">
        <v>23</v>
      </c>
      <c r="E2199" t="s">
        <v>35</v>
      </c>
      <c r="F2199" t="s">
        <v>77</v>
      </c>
      <c r="G2199">
        <v>4</v>
      </c>
      <c r="H2199">
        <v>729.98</v>
      </c>
      <c r="I2199">
        <v>2919.92</v>
      </c>
      <c r="J2199" t="s">
        <v>19</v>
      </c>
      <c r="K2199" t="s">
        <v>25</v>
      </c>
      <c r="L2199">
        <v>6</v>
      </c>
      <c r="M2199">
        <v>2025</v>
      </c>
      <c r="N2199">
        <v>2</v>
      </c>
    </row>
    <row r="2200" spans="1:14" x14ac:dyDescent="0.35">
      <c r="A2200" t="s">
        <v>4409</v>
      </c>
      <c r="B2200" s="1">
        <v>45291</v>
      </c>
      <c r="C2200" t="s">
        <v>4410</v>
      </c>
      <c r="D2200" t="s">
        <v>39</v>
      </c>
      <c r="E2200" t="s">
        <v>43</v>
      </c>
      <c r="F2200" t="s">
        <v>89</v>
      </c>
      <c r="G2200">
        <v>3</v>
      </c>
      <c r="H2200">
        <v>264.68</v>
      </c>
      <c r="I2200">
        <v>794.04</v>
      </c>
      <c r="J2200" t="s">
        <v>49</v>
      </c>
      <c r="K2200" t="s">
        <v>20</v>
      </c>
      <c r="L2200">
        <v>12</v>
      </c>
      <c r="M2200">
        <v>2023</v>
      </c>
      <c r="N2200">
        <v>4</v>
      </c>
    </row>
    <row r="2201" spans="1:14" x14ac:dyDescent="0.35">
      <c r="A2201" t="s">
        <v>4411</v>
      </c>
      <c r="B2201" s="1">
        <v>45661</v>
      </c>
      <c r="C2201" t="s">
        <v>4412</v>
      </c>
      <c r="D2201" t="s">
        <v>39</v>
      </c>
      <c r="E2201" t="s">
        <v>35</v>
      </c>
      <c r="F2201" t="s">
        <v>52</v>
      </c>
      <c r="G2201">
        <v>7</v>
      </c>
      <c r="H2201">
        <v>140.86000000000001</v>
      </c>
      <c r="I2201">
        <v>986.02</v>
      </c>
      <c r="J2201" t="s">
        <v>49</v>
      </c>
      <c r="K2201" t="s">
        <v>32</v>
      </c>
      <c r="L2201">
        <v>1</v>
      </c>
      <c r="M2201">
        <v>2025</v>
      </c>
      <c r="N2201">
        <v>1</v>
      </c>
    </row>
    <row r="2202" spans="1:14" x14ac:dyDescent="0.35">
      <c r="A2202" t="s">
        <v>4413</v>
      </c>
      <c r="B2202" s="1">
        <v>44895</v>
      </c>
      <c r="C2202" t="s">
        <v>4414</v>
      </c>
      <c r="D2202" t="s">
        <v>23</v>
      </c>
      <c r="E2202" t="s">
        <v>17</v>
      </c>
      <c r="F2202" t="s">
        <v>48</v>
      </c>
      <c r="G2202">
        <v>7</v>
      </c>
      <c r="H2202">
        <v>711.34</v>
      </c>
      <c r="I2202">
        <v>4979.38</v>
      </c>
      <c r="J2202" t="s">
        <v>49</v>
      </c>
      <c r="K2202" t="s">
        <v>20</v>
      </c>
      <c r="L2202">
        <v>11</v>
      </c>
      <c r="M2202">
        <v>2022</v>
      </c>
      <c r="N2202">
        <v>4</v>
      </c>
    </row>
    <row r="2203" spans="1:14" x14ac:dyDescent="0.35">
      <c r="A2203" t="s">
        <v>4415</v>
      </c>
      <c r="B2203" s="1">
        <v>45387</v>
      </c>
      <c r="C2203" t="s">
        <v>4416</v>
      </c>
      <c r="D2203" t="s">
        <v>39</v>
      </c>
      <c r="E2203" t="s">
        <v>17</v>
      </c>
      <c r="F2203" t="s">
        <v>18</v>
      </c>
      <c r="G2203">
        <v>9</v>
      </c>
      <c r="H2203">
        <v>179.16</v>
      </c>
      <c r="I2203">
        <v>1612.44</v>
      </c>
      <c r="J2203" t="s">
        <v>24</v>
      </c>
      <c r="K2203" t="s">
        <v>25</v>
      </c>
      <c r="L2203">
        <v>4</v>
      </c>
      <c r="M2203">
        <v>2024</v>
      </c>
      <c r="N2203">
        <v>2</v>
      </c>
    </row>
    <row r="2204" spans="1:14" x14ac:dyDescent="0.35">
      <c r="A2204" t="s">
        <v>4417</v>
      </c>
      <c r="B2204" s="1">
        <v>45738</v>
      </c>
      <c r="C2204" t="s">
        <v>4418</v>
      </c>
      <c r="D2204" t="s">
        <v>16</v>
      </c>
      <c r="E2204" t="s">
        <v>29</v>
      </c>
      <c r="F2204" t="s">
        <v>30</v>
      </c>
      <c r="G2204">
        <v>3</v>
      </c>
      <c r="H2204">
        <v>444.09</v>
      </c>
      <c r="I2204">
        <v>1332.27</v>
      </c>
      <c r="J2204" t="s">
        <v>31</v>
      </c>
      <c r="K2204" t="s">
        <v>25</v>
      </c>
      <c r="L2204">
        <v>3</v>
      </c>
      <c r="M2204">
        <v>2025</v>
      </c>
      <c r="N2204">
        <v>1</v>
      </c>
    </row>
    <row r="2205" spans="1:14" x14ac:dyDescent="0.35">
      <c r="A2205" t="s">
        <v>4419</v>
      </c>
      <c r="B2205" s="1">
        <v>45373</v>
      </c>
      <c r="C2205" t="s">
        <v>4420</v>
      </c>
      <c r="D2205" t="s">
        <v>23</v>
      </c>
      <c r="E2205" t="s">
        <v>29</v>
      </c>
      <c r="F2205" t="s">
        <v>103</v>
      </c>
      <c r="G2205">
        <v>7</v>
      </c>
      <c r="H2205">
        <v>190.24</v>
      </c>
      <c r="I2205">
        <v>1331.68</v>
      </c>
      <c r="J2205" t="s">
        <v>19</v>
      </c>
      <c r="K2205" t="s">
        <v>32</v>
      </c>
      <c r="L2205">
        <v>3</v>
      </c>
      <c r="M2205">
        <v>2024</v>
      </c>
      <c r="N2205">
        <v>1</v>
      </c>
    </row>
    <row r="2206" spans="1:14" x14ac:dyDescent="0.35">
      <c r="A2206" t="s">
        <v>4421</v>
      </c>
      <c r="B2206" s="1">
        <v>45791</v>
      </c>
      <c r="C2206" t="s">
        <v>4422</v>
      </c>
      <c r="D2206" t="s">
        <v>39</v>
      </c>
      <c r="E2206" t="s">
        <v>35</v>
      </c>
      <c r="F2206" t="s">
        <v>36</v>
      </c>
      <c r="G2206">
        <v>5</v>
      </c>
      <c r="H2206">
        <v>740.08</v>
      </c>
      <c r="I2206">
        <v>3700.4</v>
      </c>
      <c r="J2206" t="s">
        <v>49</v>
      </c>
      <c r="K2206" t="s">
        <v>45</v>
      </c>
      <c r="L2206">
        <v>5</v>
      </c>
      <c r="M2206">
        <v>2025</v>
      </c>
      <c r="N2206">
        <v>2</v>
      </c>
    </row>
    <row r="2207" spans="1:14" x14ac:dyDescent="0.35">
      <c r="A2207" t="s">
        <v>4423</v>
      </c>
      <c r="B2207" s="1">
        <v>45758</v>
      </c>
      <c r="C2207" t="s">
        <v>4424</v>
      </c>
      <c r="D2207" t="s">
        <v>23</v>
      </c>
      <c r="E2207" t="s">
        <v>35</v>
      </c>
      <c r="F2207" t="s">
        <v>36</v>
      </c>
      <c r="G2207">
        <v>6</v>
      </c>
      <c r="H2207">
        <v>197.13</v>
      </c>
      <c r="I2207">
        <v>1182.78</v>
      </c>
      <c r="J2207" t="s">
        <v>49</v>
      </c>
      <c r="K2207" t="s">
        <v>25</v>
      </c>
      <c r="L2207">
        <v>4</v>
      </c>
      <c r="M2207">
        <v>2025</v>
      </c>
      <c r="N2207">
        <v>2</v>
      </c>
    </row>
    <row r="2208" spans="1:14" x14ac:dyDescent="0.35">
      <c r="A2208" t="s">
        <v>4425</v>
      </c>
      <c r="B2208" s="1">
        <v>44871</v>
      </c>
      <c r="C2208" t="s">
        <v>4426</v>
      </c>
      <c r="D2208" t="s">
        <v>16</v>
      </c>
      <c r="E2208" t="s">
        <v>35</v>
      </c>
      <c r="F2208" t="s">
        <v>36</v>
      </c>
      <c r="G2208">
        <v>2</v>
      </c>
      <c r="H2208">
        <v>930.2</v>
      </c>
      <c r="I2208">
        <v>1860.4</v>
      </c>
      <c r="J2208" t="s">
        <v>31</v>
      </c>
      <c r="K2208" t="s">
        <v>32</v>
      </c>
      <c r="L2208">
        <v>11</v>
      </c>
      <c r="M2208">
        <v>2022</v>
      </c>
      <c r="N2208">
        <v>4</v>
      </c>
    </row>
    <row r="2209" spans="1:14" x14ac:dyDescent="0.35">
      <c r="A2209" t="s">
        <v>4427</v>
      </c>
      <c r="B2209" s="1">
        <v>45418</v>
      </c>
      <c r="C2209" t="s">
        <v>4428</v>
      </c>
      <c r="D2209" t="s">
        <v>23</v>
      </c>
      <c r="E2209" t="s">
        <v>29</v>
      </c>
      <c r="F2209" t="s">
        <v>30</v>
      </c>
      <c r="G2209">
        <v>7</v>
      </c>
      <c r="H2209">
        <v>938.15</v>
      </c>
      <c r="I2209">
        <v>6567.05</v>
      </c>
      <c r="J2209" t="s">
        <v>24</v>
      </c>
      <c r="K2209" t="s">
        <v>25</v>
      </c>
      <c r="L2209">
        <v>5</v>
      </c>
      <c r="M2209">
        <v>2024</v>
      </c>
      <c r="N2209">
        <v>2</v>
      </c>
    </row>
    <row r="2210" spans="1:14" x14ac:dyDescent="0.35">
      <c r="A2210" t="s">
        <v>4429</v>
      </c>
      <c r="B2210" s="1">
        <v>44843</v>
      </c>
      <c r="C2210" t="s">
        <v>4430</v>
      </c>
      <c r="D2210" t="s">
        <v>28</v>
      </c>
      <c r="E2210" t="s">
        <v>43</v>
      </c>
      <c r="F2210" t="s">
        <v>66</v>
      </c>
      <c r="G2210">
        <v>4</v>
      </c>
      <c r="H2210">
        <v>940.01</v>
      </c>
      <c r="I2210">
        <v>3760.04</v>
      </c>
      <c r="J2210" t="s">
        <v>24</v>
      </c>
      <c r="K2210" t="s">
        <v>32</v>
      </c>
      <c r="L2210">
        <v>10</v>
      </c>
      <c r="M2210">
        <v>2022</v>
      </c>
      <c r="N2210">
        <v>4</v>
      </c>
    </row>
    <row r="2211" spans="1:14" x14ac:dyDescent="0.35">
      <c r="A2211" t="s">
        <v>4431</v>
      </c>
      <c r="B2211" s="1">
        <v>44756</v>
      </c>
      <c r="C2211" t="s">
        <v>4432</v>
      </c>
      <c r="D2211" t="s">
        <v>23</v>
      </c>
      <c r="E2211" t="s">
        <v>35</v>
      </c>
      <c r="F2211" t="s">
        <v>192</v>
      </c>
      <c r="G2211">
        <v>5</v>
      </c>
      <c r="H2211">
        <v>299.52999999999997</v>
      </c>
      <c r="I2211">
        <v>1497.65</v>
      </c>
      <c r="J2211" t="s">
        <v>31</v>
      </c>
      <c r="K2211" t="s">
        <v>25</v>
      </c>
      <c r="L2211">
        <v>7</v>
      </c>
      <c r="M2211">
        <v>2022</v>
      </c>
      <c r="N2211">
        <v>3</v>
      </c>
    </row>
    <row r="2212" spans="1:14" x14ac:dyDescent="0.35">
      <c r="A2212" t="s">
        <v>4433</v>
      </c>
      <c r="B2212" s="1">
        <v>45623</v>
      </c>
      <c r="C2212" t="s">
        <v>4434</v>
      </c>
      <c r="D2212" t="s">
        <v>39</v>
      </c>
      <c r="E2212" t="s">
        <v>17</v>
      </c>
      <c r="F2212" t="s">
        <v>57</v>
      </c>
      <c r="G2212">
        <v>5</v>
      </c>
      <c r="H2212">
        <v>699.74</v>
      </c>
      <c r="I2212">
        <v>3498.7</v>
      </c>
      <c r="J2212" t="s">
        <v>31</v>
      </c>
      <c r="K2212" t="s">
        <v>32</v>
      </c>
      <c r="L2212">
        <v>11</v>
      </c>
      <c r="M2212">
        <v>2024</v>
      </c>
      <c r="N2212">
        <v>4</v>
      </c>
    </row>
    <row r="2213" spans="1:14" x14ac:dyDescent="0.35">
      <c r="A2213" t="s">
        <v>4435</v>
      </c>
      <c r="B2213" s="1">
        <v>45283</v>
      </c>
      <c r="C2213" t="s">
        <v>4436</v>
      </c>
      <c r="D2213" t="s">
        <v>23</v>
      </c>
      <c r="E2213" t="s">
        <v>29</v>
      </c>
      <c r="F2213" t="s">
        <v>103</v>
      </c>
      <c r="G2213">
        <v>3</v>
      </c>
      <c r="H2213">
        <v>506.49</v>
      </c>
      <c r="I2213">
        <v>1519.47</v>
      </c>
      <c r="J2213" t="s">
        <v>19</v>
      </c>
      <c r="K2213" t="s">
        <v>25</v>
      </c>
      <c r="L2213">
        <v>12</v>
      </c>
      <c r="M2213">
        <v>2023</v>
      </c>
      <c r="N2213">
        <v>4</v>
      </c>
    </row>
    <row r="2214" spans="1:14" x14ac:dyDescent="0.35">
      <c r="A2214" t="s">
        <v>4437</v>
      </c>
      <c r="B2214" s="1">
        <v>45231</v>
      </c>
      <c r="C2214" t="s">
        <v>4438</v>
      </c>
      <c r="D2214" t="s">
        <v>39</v>
      </c>
      <c r="E2214" t="s">
        <v>29</v>
      </c>
      <c r="F2214" t="s">
        <v>80</v>
      </c>
      <c r="G2214">
        <v>4</v>
      </c>
      <c r="H2214">
        <v>488</v>
      </c>
      <c r="I2214">
        <v>1952</v>
      </c>
      <c r="J2214" t="s">
        <v>24</v>
      </c>
      <c r="K2214" t="s">
        <v>32</v>
      </c>
      <c r="L2214">
        <v>11</v>
      </c>
      <c r="M2214">
        <v>2023</v>
      </c>
      <c r="N2214">
        <v>4</v>
      </c>
    </row>
    <row r="2215" spans="1:14" x14ac:dyDescent="0.35">
      <c r="A2215" t="s">
        <v>4439</v>
      </c>
      <c r="B2215" s="1">
        <v>45239</v>
      </c>
      <c r="C2215" t="s">
        <v>4440</v>
      </c>
      <c r="D2215" t="s">
        <v>28</v>
      </c>
      <c r="E2215" t="s">
        <v>43</v>
      </c>
      <c r="F2215" t="s">
        <v>66</v>
      </c>
      <c r="G2215">
        <v>1</v>
      </c>
      <c r="H2215">
        <v>290.75</v>
      </c>
      <c r="I2215">
        <v>290.75</v>
      </c>
      <c r="J2215" t="s">
        <v>31</v>
      </c>
      <c r="K2215" t="s">
        <v>32</v>
      </c>
      <c r="L2215">
        <v>11</v>
      </c>
      <c r="M2215">
        <v>2023</v>
      </c>
      <c r="N2215">
        <v>4</v>
      </c>
    </row>
    <row r="2216" spans="1:14" x14ac:dyDescent="0.35">
      <c r="A2216" t="s">
        <v>4441</v>
      </c>
      <c r="B2216" s="1">
        <v>45226</v>
      </c>
      <c r="C2216" t="s">
        <v>4272</v>
      </c>
      <c r="D2216" t="s">
        <v>39</v>
      </c>
      <c r="E2216" t="s">
        <v>43</v>
      </c>
      <c r="F2216" t="s">
        <v>100</v>
      </c>
      <c r="G2216">
        <v>4</v>
      </c>
      <c r="H2216">
        <v>333.97</v>
      </c>
      <c r="I2216">
        <v>1335.88</v>
      </c>
      <c r="J2216" t="s">
        <v>19</v>
      </c>
      <c r="K2216" t="s">
        <v>20</v>
      </c>
      <c r="L2216">
        <v>10</v>
      </c>
      <c r="M2216">
        <v>2023</v>
      </c>
      <c r="N2216">
        <v>4</v>
      </c>
    </row>
    <row r="2217" spans="1:14" x14ac:dyDescent="0.35">
      <c r="A2217" t="s">
        <v>4442</v>
      </c>
      <c r="B2217" s="1">
        <v>45135</v>
      </c>
      <c r="C2217" t="s">
        <v>786</v>
      </c>
      <c r="D2217" t="s">
        <v>39</v>
      </c>
      <c r="E2217" t="s">
        <v>35</v>
      </c>
      <c r="F2217" t="s">
        <v>36</v>
      </c>
      <c r="G2217">
        <v>6</v>
      </c>
      <c r="H2217">
        <v>791.58</v>
      </c>
      <c r="I2217">
        <v>4749.4799999999996</v>
      </c>
      <c r="J2217" t="s">
        <v>19</v>
      </c>
      <c r="K2217" t="s">
        <v>32</v>
      </c>
      <c r="L2217">
        <v>7</v>
      </c>
      <c r="M2217">
        <v>2023</v>
      </c>
      <c r="N2217">
        <v>3</v>
      </c>
    </row>
    <row r="2218" spans="1:14" x14ac:dyDescent="0.35">
      <c r="A2218" t="s">
        <v>4443</v>
      </c>
      <c r="B2218" s="1">
        <v>44805</v>
      </c>
      <c r="C2218" t="s">
        <v>4444</v>
      </c>
      <c r="D2218" t="s">
        <v>16</v>
      </c>
      <c r="E2218" t="s">
        <v>29</v>
      </c>
      <c r="F2218" t="s">
        <v>103</v>
      </c>
      <c r="G2218">
        <v>7</v>
      </c>
      <c r="H2218">
        <v>289.83999999999997</v>
      </c>
      <c r="I2218">
        <v>2028.88</v>
      </c>
      <c r="J2218" t="s">
        <v>31</v>
      </c>
      <c r="K2218" t="s">
        <v>32</v>
      </c>
      <c r="L2218">
        <v>9</v>
      </c>
      <c r="M2218">
        <v>2022</v>
      </c>
      <c r="N2218">
        <v>3</v>
      </c>
    </row>
    <row r="2219" spans="1:14" x14ac:dyDescent="0.35">
      <c r="A2219" t="s">
        <v>4445</v>
      </c>
      <c r="B2219" s="1">
        <v>45513</v>
      </c>
      <c r="C2219" t="s">
        <v>4446</v>
      </c>
      <c r="D2219" t="s">
        <v>39</v>
      </c>
      <c r="E2219" t="s">
        <v>43</v>
      </c>
      <c r="F2219" t="s">
        <v>100</v>
      </c>
      <c r="G2219">
        <v>7</v>
      </c>
      <c r="H2219">
        <v>661.81</v>
      </c>
      <c r="I2219">
        <v>4632.67</v>
      </c>
      <c r="J2219" t="s">
        <v>31</v>
      </c>
      <c r="K2219" t="s">
        <v>45</v>
      </c>
      <c r="L2219">
        <v>8</v>
      </c>
      <c r="M2219">
        <v>2024</v>
      </c>
      <c r="N2219">
        <v>3</v>
      </c>
    </row>
    <row r="2220" spans="1:14" x14ac:dyDescent="0.35">
      <c r="A2220" t="s">
        <v>4447</v>
      </c>
      <c r="B2220" s="1">
        <v>44995</v>
      </c>
      <c r="C2220" t="s">
        <v>4448</v>
      </c>
      <c r="D2220" t="s">
        <v>23</v>
      </c>
      <c r="E2220" t="s">
        <v>29</v>
      </c>
      <c r="F2220" t="s">
        <v>30</v>
      </c>
      <c r="G2220">
        <v>9</v>
      </c>
      <c r="H2220">
        <v>270.99</v>
      </c>
      <c r="I2220">
        <v>2438.91</v>
      </c>
      <c r="J2220" t="s">
        <v>31</v>
      </c>
      <c r="K2220" t="s">
        <v>32</v>
      </c>
      <c r="L2220">
        <v>3</v>
      </c>
      <c r="M2220">
        <v>2023</v>
      </c>
      <c r="N2220">
        <v>1</v>
      </c>
    </row>
    <row r="2221" spans="1:14" x14ac:dyDescent="0.35">
      <c r="A2221" t="s">
        <v>4449</v>
      </c>
      <c r="B2221" s="1">
        <v>44799</v>
      </c>
      <c r="C2221" t="s">
        <v>4450</v>
      </c>
      <c r="D2221" t="s">
        <v>16</v>
      </c>
      <c r="E2221" t="s">
        <v>35</v>
      </c>
      <c r="F2221" t="s">
        <v>36</v>
      </c>
      <c r="G2221">
        <v>5</v>
      </c>
      <c r="H2221">
        <v>128.72</v>
      </c>
      <c r="I2221">
        <v>643.6</v>
      </c>
      <c r="J2221" t="s">
        <v>24</v>
      </c>
      <c r="K2221" t="s">
        <v>25</v>
      </c>
      <c r="L2221">
        <v>8</v>
      </c>
      <c r="M2221">
        <v>2022</v>
      </c>
      <c r="N2221">
        <v>3</v>
      </c>
    </row>
    <row r="2222" spans="1:14" x14ac:dyDescent="0.35">
      <c r="A2222" t="s">
        <v>4451</v>
      </c>
      <c r="B2222" s="1">
        <v>45753</v>
      </c>
      <c r="C2222" t="s">
        <v>4452</v>
      </c>
      <c r="D2222" t="s">
        <v>16</v>
      </c>
      <c r="E2222" t="s">
        <v>17</v>
      </c>
      <c r="F2222" t="s">
        <v>48</v>
      </c>
      <c r="G2222">
        <v>8</v>
      </c>
      <c r="H2222">
        <v>391.9</v>
      </c>
      <c r="I2222">
        <v>3135.2</v>
      </c>
      <c r="J2222" t="s">
        <v>24</v>
      </c>
      <c r="K2222" t="s">
        <v>32</v>
      </c>
      <c r="L2222">
        <v>4</v>
      </c>
      <c r="M2222">
        <v>2025</v>
      </c>
      <c r="N2222">
        <v>2</v>
      </c>
    </row>
    <row r="2223" spans="1:14" x14ac:dyDescent="0.35">
      <c r="A2223" t="s">
        <v>4453</v>
      </c>
      <c r="B2223" s="1">
        <v>45094</v>
      </c>
      <c r="C2223" t="s">
        <v>4454</v>
      </c>
      <c r="D2223" t="s">
        <v>23</v>
      </c>
      <c r="E2223" t="s">
        <v>17</v>
      </c>
      <c r="F2223" t="s">
        <v>221</v>
      </c>
      <c r="G2223">
        <v>7</v>
      </c>
      <c r="H2223">
        <v>73.459999999999994</v>
      </c>
      <c r="I2223">
        <v>514.22</v>
      </c>
      <c r="J2223" t="s">
        <v>49</v>
      </c>
      <c r="K2223" t="s">
        <v>25</v>
      </c>
      <c r="L2223">
        <v>6</v>
      </c>
      <c r="M2223">
        <v>2023</v>
      </c>
      <c r="N2223">
        <v>2</v>
      </c>
    </row>
    <row r="2224" spans="1:14" x14ac:dyDescent="0.35">
      <c r="A2224" t="s">
        <v>4455</v>
      </c>
      <c r="B2224" s="1">
        <v>45579</v>
      </c>
      <c r="C2224" t="s">
        <v>4456</v>
      </c>
      <c r="D2224" t="s">
        <v>39</v>
      </c>
      <c r="E2224" t="s">
        <v>43</v>
      </c>
      <c r="F2224" t="s">
        <v>100</v>
      </c>
      <c r="G2224">
        <v>9</v>
      </c>
      <c r="H2224">
        <v>951.32</v>
      </c>
      <c r="I2224">
        <v>8561.8799999999992</v>
      </c>
      <c r="J2224" t="s">
        <v>19</v>
      </c>
      <c r="K2224" t="s">
        <v>32</v>
      </c>
      <c r="L2224">
        <v>10</v>
      </c>
      <c r="M2224">
        <v>2024</v>
      </c>
      <c r="N2224">
        <v>4</v>
      </c>
    </row>
    <row r="2225" spans="1:14" x14ac:dyDescent="0.35">
      <c r="A2225" t="s">
        <v>4457</v>
      </c>
      <c r="B2225" s="1">
        <v>45203</v>
      </c>
      <c r="C2225" t="s">
        <v>4458</v>
      </c>
      <c r="D2225" t="s">
        <v>23</v>
      </c>
      <c r="E2225" t="s">
        <v>17</v>
      </c>
      <c r="F2225" t="s">
        <v>48</v>
      </c>
      <c r="G2225">
        <v>4</v>
      </c>
      <c r="H2225">
        <v>552.61</v>
      </c>
      <c r="I2225">
        <v>2210.44</v>
      </c>
      <c r="J2225" t="s">
        <v>19</v>
      </c>
      <c r="K2225" t="s">
        <v>45</v>
      </c>
      <c r="L2225">
        <v>10</v>
      </c>
      <c r="M2225">
        <v>2023</v>
      </c>
      <c r="N2225">
        <v>4</v>
      </c>
    </row>
    <row r="2226" spans="1:14" x14ac:dyDescent="0.35">
      <c r="A2226" t="s">
        <v>4459</v>
      </c>
      <c r="B2226" s="1">
        <v>45374</v>
      </c>
      <c r="C2226" t="s">
        <v>4460</v>
      </c>
      <c r="D2226" t="s">
        <v>28</v>
      </c>
      <c r="E2226" t="s">
        <v>29</v>
      </c>
      <c r="F2226" t="s">
        <v>40</v>
      </c>
      <c r="G2226">
        <v>10</v>
      </c>
      <c r="H2226">
        <v>542.23</v>
      </c>
      <c r="I2226">
        <v>5422.3</v>
      </c>
      <c r="J2226" t="s">
        <v>24</v>
      </c>
      <c r="K2226" t="s">
        <v>20</v>
      </c>
      <c r="L2226">
        <v>3</v>
      </c>
      <c r="M2226">
        <v>2024</v>
      </c>
      <c r="N2226">
        <v>1</v>
      </c>
    </row>
    <row r="2227" spans="1:14" x14ac:dyDescent="0.35">
      <c r="A2227" t="s">
        <v>4461</v>
      </c>
      <c r="B2227" s="1">
        <v>44893</v>
      </c>
      <c r="C2227" t="s">
        <v>4462</v>
      </c>
      <c r="D2227" t="s">
        <v>39</v>
      </c>
      <c r="E2227" t="s">
        <v>35</v>
      </c>
      <c r="F2227" t="s">
        <v>192</v>
      </c>
      <c r="G2227">
        <v>4</v>
      </c>
      <c r="H2227">
        <v>577.41</v>
      </c>
      <c r="I2227">
        <v>2309.64</v>
      </c>
      <c r="J2227" t="s">
        <v>49</v>
      </c>
      <c r="K2227" t="s">
        <v>45</v>
      </c>
      <c r="L2227">
        <v>11</v>
      </c>
      <c r="M2227">
        <v>2022</v>
      </c>
      <c r="N2227">
        <v>4</v>
      </c>
    </row>
    <row r="2228" spans="1:14" x14ac:dyDescent="0.35">
      <c r="A2228" t="s">
        <v>4463</v>
      </c>
      <c r="B2228" s="1">
        <v>45632</v>
      </c>
      <c r="C2228" t="s">
        <v>4464</v>
      </c>
      <c r="D2228" t="s">
        <v>28</v>
      </c>
      <c r="E2228" t="s">
        <v>29</v>
      </c>
      <c r="F2228" t="s">
        <v>80</v>
      </c>
      <c r="G2228">
        <v>8</v>
      </c>
      <c r="H2228">
        <v>984.08</v>
      </c>
      <c r="I2228">
        <v>7872.64</v>
      </c>
      <c r="J2228" t="s">
        <v>24</v>
      </c>
      <c r="K2228" t="s">
        <v>45</v>
      </c>
      <c r="L2228">
        <v>12</v>
      </c>
      <c r="M2228">
        <v>2024</v>
      </c>
      <c r="N2228">
        <v>4</v>
      </c>
    </row>
    <row r="2229" spans="1:14" x14ac:dyDescent="0.35">
      <c r="A2229" t="s">
        <v>4465</v>
      </c>
      <c r="B2229" s="1">
        <v>44964</v>
      </c>
      <c r="C2229" t="s">
        <v>4466</v>
      </c>
      <c r="D2229" t="s">
        <v>23</v>
      </c>
      <c r="E2229" t="s">
        <v>43</v>
      </c>
      <c r="F2229" t="s">
        <v>66</v>
      </c>
      <c r="G2229">
        <v>1</v>
      </c>
      <c r="H2229">
        <v>451.38</v>
      </c>
      <c r="I2229">
        <v>451.38</v>
      </c>
      <c r="J2229" t="s">
        <v>49</v>
      </c>
      <c r="K2229" t="s">
        <v>32</v>
      </c>
      <c r="L2229">
        <v>2</v>
      </c>
      <c r="M2229">
        <v>2023</v>
      </c>
      <c r="N2229">
        <v>1</v>
      </c>
    </row>
    <row r="2230" spans="1:14" x14ac:dyDescent="0.35">
      <c r="A2230" t="s">
        <v>4467</v>
      </c>
      <c r="B2230" s="1">
        <v>45086</v>
      </c>
      <c r="C2230" t="s">
        <v>4468</v>
      </c>
      <c r="D2230" t="s">
        <v>39</v>
      </c>
      <c r="E2230" t="s">
        <v>35</v>
      </c>
      <c r="F2230" t="s">
        <v>36</v>
      </c>
      <c r="G2230">
        <v>4</v>
      </c>
      <c r="H2230">
        <v>294.69</v>
      </c>
      <c r="I2230">
        <v>1178.76</v>
      </c>
      <c r="J2230" t="s">
        <v>31</v>
      </c>
      <c r="K2230" t="s">
        <v>45</v>
      </c>
      <c r="L2230">
        <v>6</v>
      </c>
      <c r="M2230">
        <v>2023</v>
      </c>
      <c r="N2230">
        <v>2</v>
      </c>
    </row>
    <row r="2231" spans="1:14" x14ac:dyDescent="0.35">
      <c r="A2231" t="s">
        <v>4469</v>
      </c>
      <c r="B2231" s="1">
        <v>45093</v>
      </c>
      <c r="C2231" t="s">
        <v>4470</v>
      </c>
      <c r="D2231" t="s">
        <v>39</v>
      </c>
      <c r="E2231" t="s">
        <v>43</v>
      </c>
      <c r="F2231" t="s">
        <v>100</v>
      </c>
      <c r="G2231">
        <v>4</v>
      </c>
      <c r="H2231">
        <v>727.37</v>
      </c>
      <c r="I2231">
        <v>2909.48</v>
      </c>
      <c r="J2231" t="s">
        <v>24</v>
      </c>
      <c r="K2231" t="s">
        <v>32</v>
      </c>
      <c r="L2231">
        <v>6</v>
      </c>
      <c r="M2231">
        <v>2023</v>
      </c>
      <c r="N2231">
        <v>2</v>
      </c>
    </row>
    <row r="2232" spans="1:14" x14ac:dyDescent="0.35">
      <c r="A2232" t="s">
        <v>4471</v>
      </c>
      <c r="B2232" s="1">
        <v>45257</v>
      </c>
      <c r="C2232" t="s">
        <v>4472</v>
      </c>
      <c r="D2232" t="s">
        <v>28</v>
      </c>
      <c r="E2232" t="s">
        <v>17</v>
      </c>
      <c r="F2232" t="s">
        <v>48</v>
      </c>
      <c r="G2232">
        <v>8</v>
      </c>
      <c r="H2232">
        <v>456.7</v>
      </c>
      <c r="I2232">
        <v>3653.6</v>
      </c>
      <c r="J2232" t="s">
        <v>24</v>
      </c>
      <c r="K2232" t="s">
        <v>20</v>
      </c>
      <c r="L2232">
        <v>11</v>
      </c>
      <c r="M2232">
        <v>2023</v>
      </c>
      <c r="N2232">
        <v>4</v>
      </c>
    </row>
    <row r="2233" spans="1:14" x14ac:dyDescent="0.35">
      <c r="A2233" t="s">
        <v>4473</v>
      </c>
      <c r="B2233" s="1">
        <v>44783</v>
      </c>
      <c r="C2233" t="s">
        <v>3650</v>
      </c>
      <c r="D2233" t="s">
        <v>39</v>
      </c>
      <c r="E2233" t="s">
        <v>17</v>
      </c>
      <c r="F2233" t="s">
        <v>221</v>
      </c>
      <c r="G2233">
        <v>5</v>
      </c>
      <c r="H2233">
        <v>67.599999999999994</v>
      </c>
      <c r="I2233">
        <v>338</v>
      </c>
      <c r="J2233" t="s">
        <v>31</v>
      </c>
      <c r="K2233" t="s">
        <v>20</v>
      </c>
      <c r="L2233">
        <v>8</v>
      </c>
      <c r="M2233">
        <v>2022</v>
      </c>
      <c r="N2233">
        <v>3</v>
      </c>
    </row>
    <row r="2234" spans="1:14" x14ac:dyDescent="0.35">
      <c r="A2234" t="s">
        <v>4474</v>
      </c>
      <c r="B2234" s="1">
        <v>45696</v>
      </c>
      <c r="C2234" t="s">
        <v>4475</v>
      </c>
      <c r="D2234" t="s">
        <v>39</v>
      </c>
      <c r="E2234" t="s">
        <v>29</v>
      </c>
      <c r="F2234" t="s">
        <v>80</v>
      </c>
      <c r="G2234">
        <v>3</v>
      </c>
      <c r="H2234">
        <v>66.11</v>
      </c>
      <c r="I2234">
        <v>198.33</v>
      </c>
      <c r="J2234" t="s">
        <v>24</v>
      </c>
      <c r="K2234" t="s">
        <v>25</v>
      </c>
      <c r="L2234">
        <v>2</v>
      </c>
      <c r="M2234">
        <v>2025</v>
      </c>
      <c r="N2234">
        <v>1</v>
      </c>
    </row>
    <row r="2235" spans="1:14" x14ac:dyDescent="0.35">
      <c r="A2235" t="s">
        <v>4476</v>
      </c>
      <c r="B2235" s="1">
        <v>45564</v>
      </c>
      <c r="C2235" t="s">
        <v>4477</v>
      </c>
      <c r="D2235" t="s">
        <v>16</v>
      </c>
      <c r="E2235" t="s">
        <v>29</v>
      </c>
      <c r="F2235" t="s">
        <v>40</v>
      </c>
      <c r="G2235">
        <v>10</v>
      </c>
      <c r="H2235">
        <v>712.35</v>
      </c>
      <c r="I2235">
        <v>7123.5</v>
      </c>
      <c r="J2235" t="s">
        <v>49</v>
      </c>
      <c r="K2235" t="s">
        <v>20</v>
      </c>
      <c r="L2235">
        <v>9</v>
      </c>
      <c r="M2235">
        <v>2024</v>
      </c>
      <c r="N2235">
        <v>3</v>
      </c>
    </row>
    <row r="2236" spans="1:14" x14ac:dyDescent="0.35">
      <c r="A2236" t="s">
        <v>4478</v>
      </c>
      <c r="B2236" s="1">
        <v>45732</v>
      </c>
      <c r="C2236" t="s">
        <v>4479</v>
      </c>
      <c r="D2236" t="s">
        <v>39</v>
      </c>
      <c r="E2236" t="s">
        <v>17</v>
      </c>
      <c r="F2236" t="s">
        <v>18</v>
      </c>
      <c r="G2236">
        <v>9</v>
      </c>
      <c r="H2236">
        <v>650.12</v>
      </c>
      <c r="I2236">
        <v>5851.08</v>
      </c>
      <c r="J2236" t="s">
        <v>24</v>
      </c>
      <c r="K2236" t="s">
        <v>20</v>
      </c>
      <c r="L2236">
        <v>3</v>
      </c>
      <c r="M2236">
        <v>2025</v>
      </c>
      <c r="N2236">
        <v>1</v>
      </c>
    </row>
    <row r="2237" spans="1:14" x14ac:dyDescent="0.35">
      <c r="A2237" t="s">
        <v>4480</v>
      </c>
      <c r="B2237" s="1">
        <v>45176</v>
      </c>
      <c r="C2237" t="s">
        <v>4481</v>
      </c>
      <c r="D2237" t="s">
        <v>23</v>
      </c>
      <c r="E2237" t="s">
        <v>29</v>
      </c>
      <c r="F2237" t="s">
        <v>30</v>
      </c>
      <c r="G2237">
        <v>9</v>
      </c>
      <c r="H2237">
        <v>324.3</v>
      </c>
      <c r="I2237">
        <v>2918.7</v>
      </c>
      <c r="J2237" t="s">
        <v>24</v>
      </c>
      <c r="K2237" t="s">
        <v>20</v>
      </c>
      <c r="L2237">
        <v>9</v>
      </c>
      <c r="M2237">
        <v>2023</v>
      </c>
      <c r="N2237">
        <v>3</v>
      </c>
    </row>
    <row r="2238" spans="1:14" x14ac:dyDescent="0.35">
      <c r="A2238" t="s">
        <v>4482</v>
      </c>
      <c r="B2238" s="1">
        <v>45100</v>
      </c>
      <c r="C2238" t="s">
        <v>4483</v>
      </c>
      <c r="D2238" t="s">
        <v>39</v>
      </c>
      <c r="E2238" t="s">
        <v>17</v>
      </c>
      <c r="F2238" t="s">
        <v>18</v>
      </c>
      <c r="G2238">
        <v>3</v>
      </c>
      <c r="H2238">
        <v>977.78</v>
      </c>
      <c r="I2238">
        <v>2933.34</v>
      </c>
      <c r="J2238" t="s">
        <v>31</v>
      </c>
      <c r="K2238" t="s">
        <v>45</v>
      </c>
      <c r="L2238">
        <v>6</v>
      </c>
      <c r="M2238">
        <v>2023</v>
      </c>
      <c r="N2238">
        <v>2</v>
      </c>
    </row>
    <row r="2239" spans="1:14" x14ac:dyDescent="0.35">
      <c r="A2239" t="s">
        <v>4484</v>
      </c>
      <c r="B2239" s="1">
        <v>45054</v>
      </c>
      <c r="C2239" t="s">
        <v>4485</v>
      </c>
      <c r="D2239" t="s">
        <v>28</v>
      </c>
      <c r="E2239" t="s">
        <v>29</v>
      </c>
      <c r="F2239" t="s">
        <v>103</v>
      </c>
      <c r="G2239">
        <v>7</v>
      </c>
      <c r="H2239">
        <v>179.12</v>
      </c>
      <c r="I2239">
        <v>1253.8399999999999</v>
      </c>
      <c r="J2239" t="s">
        <v>49</v>
      </c>
      <c r="K2239" t="s">
        <v>45</v>
      </c>
      <c r="L2239">
        <v>5</v>
      </c>
      <c r="M2239">
        <v>2023</v>
      </c>
      <c r="N2239">
        <v>2</v>
      </c>
    </row>
    <row r="2240" spans="1:14" x14ac:dyDescent="0.35">
      <c r="A2240" t="s">
        <v>4486</v>
      </c>
      <c r="B2240" s="1">
        <v>45504</v>
      </c>
      <c r="C2240" t="s">
        <v>4487</v>
      </c>
      <c r="D2240" t="s">
        <v>16</v>
      </c>
      <c r="E2240" t="s">
        <v>35</v>
      </c>
      <c r="F2240" t="s">
        <v>192</v>
      </c>
      <c r="G2240">
        <v>2</v>
      </c>
      <c r="H2240">
        <v>722.54</v>
      </c>
      <c r="I2240">
        <v>1445.08</v>
      </c>
      <c r="J2240" t="s">
        <v>24</v>
      </c>
      <c r="K2240" t="s">
        <v>32</v>
      </c>
      <c r="L2240">
        <v>7</v>
      </c>
      <c r="M2240">
        <v>2024</v>
      </c>
      <c r="N2240">
        <v>3</v>
      </c>
    </row>
    <row r="2241" spans="1:14" x14ac:dyDescent="0.35">
      <c r="A2241" t="s">
        <v>4488</v>
      </c>
      <c r="B2241" s="1">
        <v>45523</v>
      </c>
      <c r="C2241" t="s">
        <v>4489</v>
      </c>
      <c r="D2241" t="s">
        <v>16</v>
      </c>
      <c r="E2241" t="s">
        <v>35</v>
      </c>
      <c r="F2241" t="s">
        <v>77</v>
      </c>
      <c r="G2241">
        <v>3</v>
      </c>
      <c r="H2241">
        <v>847.09</v>
      </c>
      <c r="I2241">
        <v>2541.27</v>
      </c>
      <c r="J2241" t="s">
        <v>24</v>
      </c>
      <c r="K2241" t="s">
        <v>20</v>
      </c>
      <c r="L2241">
        <v>8</v>
      </c>
      <c r="M2241">
        <v>2024</v>
      </c>
      <c r="N2241">
        <v>3</v>
      </c>
    </row>
    <row r="2242" spans="1:14" x14ac:dyDescent="0.35">
      <c r="A2242" t="s">
        <v>4490</v>
      </c>
      <c r="B2242" s="1">
        <v>45809</v>
      </c>
      <c r="C2242" t="s">
        <v>4491</v>
      </c>
      <c r="D2242" t="s">
        <v>28</v>
      </c>
      <c r="E2242" t="s">
        <v>17</v>
      </c>
      <c r="F2242" t="s">
        <v>48</v>
      </c>
      <c r="G2242">
        <v>5</v>
      </c>
      <c r="H2242">
        <v>342.64</v>
      </c>
      <c r="I2242">
        <v>1713.2</v>
      </c>
      <c r="J2242" t="s">
        <v>31</v>
      </c>
      <c r="K2242" t="s">
        <v>45</v>
      </c>
      <c r="L2242">
        <v>6</v>
      </c>
      <c r="M2242">
        <v>2025</v>
      </c>
      <c r="N2242">
        <v>2</v>
      </c>
    </row>
    <row r="2243" spans="1:14" x14ac:dyDescent="0.35">
      <c r="A2243" t="s">
        <v>4492</v>
      </c>
      <c r="B2243" s="1">
        <v>45618</v>
      </c>
      <c r="C2243" t="s">
        <v>4493</v>
      </c>
      <c r="D2243" t="s">
        <v>39</v>
      </c>
      <c r="E2243" t="s">
        <v>17</v>
      </c>
      <c r="F2243" t="s">
        <v>221</v>
      </c>
      <c r="G2243">
        <v>9</v>
      </c>
      <c r="H2243">
        <v>675.73</v>
      </c>
      <c r="I2243">
        <v>6081.57</v>
      </c>
      <c r="J2243" t="s">
        <v>19</v>
      </c>
      <c r="K2243" t="s">
        <v>20</v>
      </c>
      <c r="L2243">
        <v>11</v>
      </c>
      <c r="M2243">
        <v>2024</v>
      </c>
      <c r="N2243">
        <v>4</v>
      </c>
    </row>
    <row r="2244" spans="1:14" x14ac:dyDescent="0.35">
      <c r="A2244" t="s">
        <v>4494</v>
      </c>
      <c r="B2244" s="1">
        <v>44766</v>
      </c>
      <c r="C2244" t="s">
        <v>4495</v>
      </c>
      <c r="D2244" t="s">
        <v>16</v>
      </c>
      <c r="E2244" t="s">
        <v>29</v>
      </c>
      <c r="F2244" t="s">
        <v>30</v>
      </c>
      <c r="G2244">
        <v>3</v>
      </c>
      <c r="H2244">
        <v>835.88</v>
      </c>
      <c r="I2244">
        <v>2507.64</v>
      </c>
      <c r="J2244" t="s">
        <v>24</v>
      </c>
      <c r="K2244" t="s">
        <v>32</v>
      </c>
      <c r="L2244">
        <v>7</v>
      </c>
      <c r="M2244">
        <v>2022</v>
      </c>
      <c r="N2244">
        <v>3</v>
      </c>
    </row>
    <row r="2245" spans="1:14" x14ac:dyDescent="0.35">
      <c r="A2245" t="s">
        <v>4496</v>
      </c>
      <c r="B2245" s="1">
        <v>45068</v>
      </c>
      <c r="C2245" t="s">
        <v>4497</v>
      </c>
      <c r="D2245" t="s">
        <v>23</v>
      </c>
      <c r="E2245" t="s">
        <v>35</v>
      </c>
      <c r="F2245" t="s">
        <v>192</v>
      </c>
      <c r="G2245">
        <v>9</v>
      </c>
      <c r="H2245">
        <v>275.73</v>
      </c>
      <c r="I2245">
        <v>2481.5700000000002</v>
      </c>
      <c r="J2245" t="s">
        <v>24</v>
      </c>
      <c r="K2245" t="s">
        <v>25</v>
      </c>
      <c r="L2245">
        <v>5</v>
      </c>
      <c r="M2245">
        <v>2023</v>
      </c>
      <c r="N2245">
        <v>2</v>
      </c>
    </row>
    <row r="2246" spans="1:14" x14ac:dyDescent="0.35">
      <c r="A2246" t="s">
        <v>4498</v>
      </c>
      <c r="B2246" s="1">
        <v>45683</v>
      </c>
      <c r="C2246" t="s">
        <v>4499</v>
      </c>
      <c r="D2246" t="s">
        <v>16</v>
      </c>
      <c r="E2246" t="s">
        <v>17</v>
      </c>
      <c r="F2246" t="s">
        <v>221</v>
      </c>
      <c r="G2246">
        <v>9</v>
      </c>
      <c r="H2246">
        <v>918.59</v>
      </c>
      <c r="I2246">
        <v>8267.31</v>
      </c>
      <c r="J2246" t="s">
        <v>31</v>
      </c>
      <c r="K2246" t="s">
        <v>32</v>
      </c>
      <c r="L2246">
        <v>1</v>
      </c>
      <c r="M2246">
        <v>2025</v>
      </c>
      <c r="N2246">
        <v>1</v>
      </c>
    </row>
    <row r="2247" spans="1:14" x14ac:dyDescent="0.35">
      <c r="A2247" t="s">
        <v>4500</v>
      </c>
      <c r="B2247" s="1">
        <v>44759</v>
      </c>
      <c r="C2247" t="s">
        <v>4501</v>
      </c>
      <c r="D2247" t="s">
        <v>23</v>
      </c>
      <c r="E2247" t="s">
        <v>43</v>
      </c>
      <c r="F2247" t="s">
        <v>66</v>
      </c>
      <c r="G2247">
        <v>3</v>
      </c>
      <c r="H2247">
        <v>990.96</v>
      </c>
      <c r="I2247">
        <v>2972.88</v>
      </c>
      <c r="J2247" t="s">
        <v>19</v>
      </c>
      <c r="K2247" t="s">
        <v>45</v>
      </c>
      <c r="L2247">
        <v>7</v>
      </c>
      <c r="M2247">
        <v>2022</v>
      </c>
      <c r="N2247">
        <v>3</v>
      </c>
    </row>
    <row r="2248" spans="1:14" x14ac:dyDescent="0.35">
      <c r="A2248" t="s">
        <v>4502</v>
      </c>
      <c r="B2248" s="1">
        <v>45642</v>
      </c>
      <c r="C2248" t="s">
        <v>4503</v>
      </c>
      <c r="D2248" t="s">
        <v>28</v>
      </c>
      <c r="E2248" t="s">
        <v>35</v>
      </c>
      <c r="F2248" t="s">
        <v>52</v>
      </c>
      <c r="G2248">
        <v>3</v>
      </c>
      <c r="H2248">
        <v>436.6</v>
      </c>
      <c r="I2248">
        <v>1309.8</v>
      </c>
      <c r="J2248" t="s">
        <v>24</v>
      </c>
      <c r="K2248" t="s">
        <v>45</v>
      </c>
      <c r="L2248">
        <v>12</v>
      </c>
      <c r="M2248">
        <v>2024</v>
      </c>
      <c r="N2248">
        <v>4</v>
      </c>
    </row>
    <row r="2249" spans="1:14" x14ac:dyDescent="0.35">
      <c r="A2249" t="s">
        <v>4504</v>
      </c>
      <c r="B2249" s="1">
        <v>45307</v>
      </c>
      <c r="C2249" t="s">
        <v>4505</v>
      </c>
      <c r="D2249" t="s">
        <v>16</v>
      </c>
      <c r="E2249" t="s">
        <v>17</v>
      </c>
      <c r="F2249" t="s">
        <v>57</v>
      </c>
      <c r="G2249">
        <v>10</v>
      </c>
      <c r="H2249">
        <v>396.66</v>
      </c>
      <c r="I2249">
        <v>3966.6</v>
      </c>
      <c r="J2249" t="s">
        <v>49</v>
      </c>
      <c r="K2249" t="s">
        <v>20</v>
      </c>
      <c r="L2249">
        <v>1</v>
      </c>
      <c r="M2249">
        <v>2024</v>
      </c>
      <c r="N2249">
        <v>1</v>
      </c>
    </row>
    <row r="2250" spans="1:14" x14ac:dyDescent="0.35">
      <c r="A2250" t="s">
        <v>4506</v>
      </c>
      <c r="B2250" s="1">
        <v>45095</v>
      </c>
      <c r="C2250" t="s">
        <v>4507</v>
      </c>
      <c r="D2250" t="s">
        <v>39</v>
      </c>
      <c r="E2250" t="s">
        <v>17</v>
      </c>
      <c r="F2250" t="s">
        <v>18</v>
      </c>
      <c r="G2250">
        <v>10</v>
      </c>
      <c r="H2250">
        <v>115.6</v>
      </c>
      <c r="I2250">
        <v>1156</v>
      </c>
      <c r="J2250" t="s">
        <v>24</v>
      </c>
      <c r="K2250" t="s">
        <v>32</v>
      </c>
      <c r="L2250">
        <v>6</v>
      </c>
      <c r="M2250">
        <v>2023</v>
      </c>
      <c r="N2250">
        <v>2</v>
      </c>
    </row>
    <row r="2251" spans="1:14" x14ac:dyDescent="0.35">
      <c r="A2251" t="s">
        <v>4508</v>
      </c>
      <c r="B2251" s="1">
        <v>44749</v>
      </c>
      <c r="C2251" t="s">
        <v>4509</v>
      </c>
      <c r="D2251" t="s">
        <v>16</v>
      </c>
      <c r="E2251" t="s">
        <v>43</v>
      </c>
      <c r="F2251" t="s">
        <v>66</v>
      </c>
      <c r="G2251">
        <v>5</v>
      </c>
      <c r="H2251">
        <v>411.62</v>
      </c>
      <c r="I2251">
        <v>2058.1</v>
      </c>
      <c r="J2251" t="s">
        <v>19</v>
      </c>
      <c r="K2251" t="s">
        <v>20</v>
      </c>
      <c r="L2251">
        <v>7</v>
      </c>
      <c r="M2251">
        <v>2022</v>
      </c>
      <c r="N2251">
        <v>3</v>
      </c>
    </row>
    <row r="2252" spans="1:14" x14ac:dyDescent="0.35">
      <c r="A2252" t="s">
        <v>4510</v>
      </c>
      <c r="B2252" s="1">
        <v>45247</v>
      </c>
      <c r="C2252" t="s">
        <v>4511</v>
      </c>
      <c r="D2252" t="s">
        <v>28</v>
      </c>
      <c r="E2252" t="s">
        <v>43</v>
      </c>
      <c r="F2252" t="s">
        <v>44</v>
      </c>
      <c r="G2252">
        <v>10</v>
      </c>
      <c r="H2252">
        <v>549.14</v>
      </c>
      <c r="I2252">
        <v>5491.4</v>
      </c>
      <c r="J2252" t="s">
        <v>31</v>
      </c>
      <c r="K2252" t="s">
        <v>45</v>
      </c>
      <c r="L2252">
        <v>11</v>
      </c>
      <c r="M2252">
        <v>2023</v>
      </c>
      <c r="N2252">
        <v>4</v>
      </c>
    </row>
    <row r="2253" spans="1:14" x14ac:dyDescent="0.35">
      <c r="A2253" t="s">
        <v>4512</v>
      </c>
      <c r="B2253" s="1">
        <v>45337</v>
      </c>
      <c r="C2253" t="s">
        <v>4513</v>
      </c>
      <c r="D2253" t="s">
        <v>23</v>
      </c>
      <c r="E2253" t="s">
        <v>43</v>
      </c>
      <c r="F2253" t="s">
        <v>66</v>
      </c>
      <c r="G2253">
        <v>8</v>
      </c>
      <c r="H2253">
        <v>527.51</v>
      </c>
      <c r="I2253">
        <v>4220.08</v>
      </c>
      <c r="J2253" t="s">
        <v>49</v>
      </c>
      <c r="K2253" t="s">
        <v>32</v>
      </c>
      <c r="L2253">
        <v>2</v>
      </c>
      <c r="M2253">
        <v>2024</v>
      </c>
      <c r="N2253">
        <v>1</v>
      </c>
    </row>
    <row r="2254" spans="1:14" x14ac:dyDescent="0.35">
      <c r="A2254" t="s">
        <v>4514</v>
      </c>
      <c r="B2254" s="1">
        <v>45469</v>
      </c>
      <c r="C2254" t="s">
        <v>4515</v>
      </c>
      <c r="D2254" t="s">
        <v>16</v>
      </c>
      <c r="E2254" t="s">
        <v>43</v>
      </c>
      <c r="F2254" t="s">
        <v>89</v>
      </c>
      <c r="G2254">
        <v>4</v>
      </c>
      <c r="H2254">
        <v>313.44</v>
      </c>
      <c r="I2254">
        <v>1253.76</v>
      </c>
      <c r="J2254" t="s">
        <v>19</v>
      </c>
      <c r="K2254" t="s">
        <v>20</v>
      </c>
      <c r="L2254">
        <v>6</v>
      </c>
      <c r="M2254">
        <v>2024</v>
      </c>
      <c r="N2254">
        <v>2</v>
      </c>
    </row>
    <row r="2255" spans="1:14" x14ac:dyDescent="0.35">
      <c r="A2255" t="s">
        <v>4516</v>
      </c>
      <c r="B2255" s="1">
        <v>45090</v>
      </c>
      <c r="C2255" t="s">
        <v>4517</v>
      </c>
      <c r="D2255" t="s">
        <v>16</v>
      </c>
      <c r="E2255" t="s">
        <v>29</v>
      </c>
      <c r="F2255" t="s">
        <v>80</v>
      </c>
      <c r="G2255">
        <v>6</v>
      </c>
      <c r="H2255">
        <v>798</v>
      </c>
      <c r="I2255">
        <v>4788</v>
      </c>
      <c r="J2255" t="s">
        <v>31</v>
      </c>
      <c r="K2255" t="s">
        <v>25</v>
      </c>
      <c r="L2255">
        <v>6</v>
      </c>
      <c r="M2255">
        <v>2023</v>
      </c>
      <c r="N2255">
        <v>2</v>
      </c>
    </row>
    <row r="2256" spans="1:14" x14ac:dyDescent="0.35">
      <c r="A2256" t="s">
        <v>4518</v>
      </c>
      <c r="B2256" s="1">
        <v>45316</v>
      </c>
      <c r="C2256" t="s">
        <v>4519</v>
      </c>
      <c r="D2256" t="s">
        <v>39</v>
      </c>
      <c r="E2256" t="s">
        <v>29</v>
      </c>
      <c r="F2256" t="s">
        <v>103</v>
      </c>
      <c r="G2256">
        <v>5</v>
      </c>
      <c r="H2256">
        <v>338.22</v>
      </c>
      <c r="I2256">
        <v>1691.1</v>
      </c>
      <c r="J2256" t="s">
        <v>24</v>
      </c>
      <c r="K2256" t="s">
        <v>25</v>
      </c>
      <c r="L2256">
        <v>1</v>
      </c>
      <c r="M2256">
        <v>2024</v>
      </c>
      <c r="N2256">
        <v>1</v>
      </c>
    </row>
    <row r="2257" spans="1:14" x14ac:dyDescent="0.35">
      <c r="A2257" t="s">
        <v>4520</v>
      </c>
      <c r="B2257" s="1">
        <v>45767</v>
      </c>
      <c r="C2257" t="s">
        <v>4521</v>
      </c>
      <c r="D2257" t="s">
        <v>23</v>
      </c>
      <c r="E2257" t="s">
        <v>17</v>
      </c>
      <c r="F2257" t="s">
        <v>221</v>
      </c>
      <c r="G2257">
        <v>5</v>
      </c>
      <c r="H2257">
        <v>255.83</v>
      </c>
      <c r="I2257">
        <v>1279.1500000000001</v>
      </c>
      <c r="J2257" t="s">
        <v>31</v>
      </c>
      <c r="K2257" t="s">
        <v>32</v>
      </c>
      <c r="L2257">
        <v>4</v>
      </c>
      <c r="M2257">
        <v>2025</v>
      </c>
      <c r="N2257">
        <v>2</v>
      </c>
    </row>
    <row r="2258" spans="1:14" x14ac:dyDescent="0.35">
      <c r="A2258" t="s">
        <v>4522</v>
      </c>
      <c r="B2258" s="1">
        <v>44804</v>
      </c>
      <c r="C2258" t="s">
        <v>4523</v>
      </c>
      <c r="D2258" t="s">
        <v>23</v>
      </c>
      <c r="E2258" t="s">
        <v>35</v>
      </c>
      <c r="F2258" t="s">
        <v>77</v>
      </c>
      <c r="G2258">
        <v>6</v>
      </c>
      <c r="H2258">
        <v>707.71</v>
      </c>
      <c r="I2258">
        <v>4246.26</v>
      </c>
      <c r="J2258" t="s">
        <v>49</v>
      </c>
      <c r="K2258" t="s">
        <v>25</v>
      </c>
      <c r="L2258">
        <v>8</v>
      </c>
      <c r="M2258">
        <v>2022</v>
      </c>
      <c r="N2258">
        <v>3</v>
      </c>
    </row>
    <row r="2259" spans="1:14" x14ac:dyDescent="0.35">
      <c r="A2259" t="s">
        <v>4524</v>
      </c>
      <c r="B2259" s="1">
        <v>45065</v>
      </c>
      <c r="C2259" t="s">
        <v>4525</v>
      </c>
      <c r="D2259" t="s">
        <v>16</v>
      </c>
      <c r="E2259" t="s">
        <v>43</v>
      </c>
      <c r="F2259" t="s">
        <v>89</v>
      </c>
      <c r="G2259">
        <v>3</v>
      </c>
      <c r="H2259">
        <v>520.54999999999995</v>
      </c>
      <c r="I2259">
        <v>1561.65</v>
      </c>
      <c r="J2259" t="s">
        <v>49</v>
      </c>
      <c r="K2259" t="s">
        <v>32</v>
      </c>
      <c r="L2259">
        <v>5</v>
      </c>
      <c r="M2259">
        <v>2023</v>
      </c>
      <c r="N2259">
        <v>2</v>
      </c>
    </row>
    <row r="2260" spans="1:14" x14ac:dyDescent="0.35">
      <c r="A2260" t="s">
        <v>4526</v>
      </c>
      <c r="B2260" s="1">
        <v>45569</v>
      </c>
      <c r="C2260" t="s">
        <v>4527</v>
      </c>
      <c r="D2260" t="s">
        <v>39</v>
      </c>
      <c r="E2260" t="s">
        <v>35</v>
      </c>
      <c r="F2260" t="s">
        <v>52</v>
      </c>
      <c r="G2260">
        <v>5</v>
      </c>
      <c r="H2260">
        <v>633.52</v>
      </c>
      <c r="I2260">
        <v>3167.6</v>
      </c>
      <c r="J2260" t="s">
        <v>49</v>
      </c>
      <c r="K2260" t="s">
        <v>32</v>
      </c>
      <c r="L2260">
        <v>10</v>
      </c>
      <c r="M2260">
        <v>2024</v>
      </c>
      <c r="N2260">
        <v>4</v>
      </c>
    </row>
    <row r="2261" spans="1:14" x14ac:dyDescent="0.35">
      <c r="A2261" t="s">
        <v>4528</v>
      </c>
      <c r="B2261" s="1">
        <v>45064</v>
      </c>
      <c r="C2261" t="s">
        <v>4529</v>
      </c>
      <c r="D2261" t="s">
        <v>23</v>
      </c>
      <c r="E2261" t="s">
        <v>29</v>
      </c>
      <c r="F2261" t="s">
        <v>30</v>
      </c>
      <c r="G2261">
        <v>2</v>
      </c>
      <c r="H2261">
        <v>372.61</v>
      </c>
      <c r="I2261">
        <v>745.22</v>
      </c>
      <c r="J2261" t="s">
        <v>19</v>
      </c>
      <c r="K2261" t="s">
        <v>32</v>
      </c>
      <c r="L2261">
        <v>5</v>
      </c>
      <c r="M2261">
        <v>2023</v>
      </c>
      <c r="N2261">
        <v>2</v>
      </c>
    </row>
    <row r="2262" spans="1:14" x14ac:dyDescent="0.35">
      <c r="A2262" t="s">
        <v>4530</v>
      </c>
      <c r="B2262" s="1">
        <v>45799</v>
      </c>
      <c r="C2262" t="s">
        <v>4531</v>
      </c>
      <c r="D2262" t="s">
        <v>28</v>
      </c>
      <c r="E2262" t="s">
        <v>29</v>
      </c>
      <c r="F2262" t="s">
        <v>80</v>
      </c>
      <c r="G2262">
        <v>7</v>
      </c>
      <c r="H2262">
        <v>126.89</v>
      </c>
      <c r="I2262">
        <v>888.23</v>
      </c>
      <c r="J2262" t="s">
        <v>31</v>
      </c>
      <c r="K2262" t="s">
        <v>25</v>
      </c>
      <c r="L2262">
        <v>5</v>
      </c>
      <c r="M2262">
        <v>2025</v>
      </c>
      <c r="N2262">
        <v>2</v>
      </c>
    </row>
    <row r="2263" spans="1:14" x14ac:dyDescent="0.35">
      <c r="A2263" t="s">
        <v>4532</v>
      </c>
      <c r="B2263" s="1">
        <v>44838</v>
      </c>
      <c r="C2263" t="s">
        <v>4533</v>
      </c>
      <c r="D2263" t="s">
        <v>16</v>
      </c>
      <c r="E2263" t="s">
        <v>43</v>
      </c>
      <c r="F2263" t="s">
        <v>89</v>
      </c>
      <c r="G2263">
        <v>8</v>
      </c>
      <c r="H2263">
        <v>333.56</v>
      </c>
      <c r="I2263">
        <v>2668.48</v>
      </c>
      <c r="J2263" t="s">
        <v>24</v>
      </c>
      <c r="K2263" t="s">
        <v>20</v>
      </c>
      <c r="L2263">
        <v>10</v>
      </c>
      <c r="M2263">
        <v>2022</v>
      </c>
      <c r="N2263">
        <v>4</v>
      </c>
    </row>
    <row r="2264" spans="1:14" x14ac:dyDescent="0.35">
      <c r="A2264" t="s">
        <v>4534</v>
      </c>
      <c r="B2264" s="1">
        <v>44857</v>
      </c>
      <c r="C2264" t="s">
        <v>4535</v>
      </c>
      <c r="D2264" t="s">
        <v>16</v>
      </c>
      <c r="E2264" t="s">
        <v>35</v>
      </c>
      <c r="F2264" t="s">
        <v>77</v>
      </c>
      <c r="G2264">
        <v>3</v>
      </c>
      <c r="H2264">
        <v>425.66</v>
      </c>
      <c r="I2264">
        <v>1276.98</v>
      </c>
      <c r="J2264" t="s">
        <v>31</v>
      </c>
      <c r="K2264" t="s">
        <v>25</v>
      </c>
      <c r="L2264">
        <v>10</v>
      </c>
      <c r="M2264">
        <v>2022</v>
      </c>
      <c r="N2264">
        <v>4</v>
      </c>
    </row>
    <row r="2265" spans="1:14" x14ac:dyDescent="0.35">
      <c r="A2265" t="s">
        <v>4536</v>
      </c>
      <c r="B2265" s="1">
        <v>45140</v>
      </c>
      <c r="C2265" t="s">
        <v>4537</v>
      </c>
      <c r="D2265" t="s">
        <v>16</v>
      </c>
      <c r="E2265" t="s">
        <v>35</v>
      </c>
      <c r="F2265" t="s">
        <v>192</v>
      </c>
      <c r="G2265">
        <v>5</v>
      </c>
      <c r="H2265">
        <v>169.17</v>
      </c>
      <c r="I2265">
        <v>845.85</v>
      </c>
      <c r="J2265" t="s">
        <v>19</v>
      </c>
      <c r="K2265" t="s">
        <v>45</v>
      </c>
      <c r="L2265">
        <v>8</v>
      </c>
      <c r="M2265">
        <v>2023</v>
      </c>
      <c r="N2265">
        <v>3</v>
      </c>
    </row>
    <row r="2266" spans="1:14" x14ac:dyDescent="0.35">
      <c r="A2266" t="s">
        <v>4538</v>
      </c>
      <c r="B2266" s="1">
        <v>45019</v>
      </c>
      <c r="C2266" t="s">
        <v>4539</v>
      </c>
      <c r="D2266" t="s">
        <v>23</v>
      </c>
      <c r="E2266" t="s">
        <v>17</v>
      </c>
      <c r="F2266" t="s">
        <v>221</v>
      </c>
      <c r="G2266">
        <v>3</v>
      </c>
      <c r="H2266">
        <v>364.19</v>
      </c>
      <c r="I2266">
        <v>1092.57</v>
      </c>
      <c r="J2266" t="s">
        <v>49</v>
      </c>
      <c r="K2266" t="s">
        <v>32</v>
      </c>
      <c r="L2266">
        <v>4</v>
      </c>
      <c r="M2266">
        <v>2023</v>
      </c>
      <c r="N2266">
        <v>2</v>
      </c>
    </row>
    <row r="2267" spans="1:14" x14ac:dyDescent="0.35">
      <c r="A2267" t="s">
        <v>4540</v>
      </c>
      <c r="B2267" s="1">
        <v>45132</v>
      </c>
      <c r="C2267" t="s">
        <v>4541</v>
      </c>
      <c r="D2267" t="s">
        <v>39</v>
      </c>
      <c r="E2267" t="s">
        <v>17</v>
      </c>
      <c r="F2267" t="s">
        <v>57</v>
      </c>
      <c r="G2267">
        <v>10</v>
      </c>
      <c r="H2267">
        <v>599.78</v>
      </c>
      <c r="I2267">
        <v>5997.8</v>
      </c>
      <c r="J2267" t="s">
        <v>49</v>
      </c>
      <c r="K2267" t="s">
        <v>25</v>
      </c>
      <c r="L2267">
        <v>7</v>
      </c>
      <c r="M2267">
        <v>2023</v>
      </c>
      <c r="N2267">
        <v>3</v>
      </c>
    </row>
    <row r="2268" spans="1:14" x14ac:dyDescent="0.35">
      <c r="A2268" t="s">
        <v>4542</v>
      </c>
      <c r="B2268" s="1">
        <v>44763</v>
      </c>
      <c r="C2268" t="s">
        <v>4543</v>
      </c>
      <c r="D2268" t="s">
        <v>23</v>
      </c>
      <c r="E2268" t="s">
        <v>43</v>
      </c>
      <c r="F2268" t="s">
        <v>100</v>
      </c>
      <c r="G2268">
        <v>10</v>
      </c>
      <c r="H2268">
        <v>513.26</v>
      </c>
      <c r="I2268">
        <v>5132.6000000000004</v>
      </c>
      <c r="J2268" t="s">
        <v>19</v>
      </c>
      <c r="K2268" t="s">
        <v>45</v>
      </c>
      <c r="L2268">
        <v>7</v>
      </c>
      <c r="M2268">
        <v>2022</v>
      </c>
      <c r="N2268">
        <v>3</v>
      </c>
    </row>
    <row r="2269" spans="1:14" x14ac:dyDescent="0.35">
      <c r="A2269" t="s">
        <v>4544</v>
      </c>
      <c r="B2269" s="1">
        <v>45182</v>
      </c>
      <c r="C2269" t="s">
        <v>4545</v>
      </c>
      <c r="D2269" t="s">
        <v>28</v>
      </c>
      <c r="E2269" t="s">
        <v>17</v>
      </c>
      <c r="F2269" t="s">
        <v>18</v>
      </c>
      <c r="G2269">
        <v>4</v>
      </c>
      <c r="H2269">
        <v>155.07</v>
      </c>
      <c r="I2269">
        <v>620.28</v>
      </c>
      <c r="J2269" t="s">
        <v>31</v>
      </c>
      <c r="K2269" t="s">
        <v>20</v>
      </c>
      <c r="L2269">
        <v>9</v>
      </c>
      <c r="M2269">
        <v>2023</v>
      </c>
      <c r="N2269">
        <v>3</v>
      </c>
    </row>
    <row r="2270" spans="1:14" x14ac:dyDescent="0.35">
      <c r="A2270" t="s">
        <v>4546</v>
      </c>
      <c r="B2270" s="1">
        <v>45160</v>
      </c>
      <c r="C2270" t="s">
        <v>4547</v>
      </c>
      <c r="D2270" t="s">
        <v>28</v>
      </c>
      <c r="E2270" t="s">
        <v>43</v>
      </c>
      <c r="F2270" t="s">
        <v>66</v>
      </c>
      <c r="G2270">
        <v>4</v>
      </c>
      <c r="H2270">
        <v>958.66</v>
      </c>
      <c r="I2270">
        <v>3834.64</v>
      </c>
      <c r="J2270" t="s">
        <v>49</v>
      </c>
      <c r="K2270" t="s">
        <v>32</v>
      </c>
      <c r="L2270">
        <v>8</v>
      </c>
      <c r="M2270">
        <v>2023</v>
      </c>
      <c r="N2270">
        <v>3</v>
      </c>
    </row>
    <row r="2271" spans="1:14" x14ac:dyDescent="0.35">
      <c r="A2271" t="s">
        <v>4548</v>
      </c>
      <c r="B2271" s="1">
        <v>45763</v>
      </c>
      <c r="C2271" t="s">
        <v>3334</v>
      </c>
      <c r="D2271" t="s">
        <v>16</v>
      </c>
      <c r="E2271" t="s">
        <v>17</v>
      </c>
      <c r="F2271" t="s">
        <v>221</v>
      </c>
      <c r="G2271">
        <v>10</v>
      </c>
      <c r="H2271">
        <v>311.3</v>
      </c>
      <c r="I2271">
        <v>3113</v>
      </c>
      <c r="J2271" t="s">
        <v>19</v>
      </c>
      <c r="K2271" t="s">
        <v>25</v>
      </c>
      <c r="L2271">
        <v>4</v>
      </c>
      <c r="M2271">
        <v>2025</v>
      </c>
      <c r="N2271">
        <v>2</v>
      </c>
    </row>
    <row r="2272" spans="1:14" x14ac:dyDescent="0.35">
      <c r="A2272" t="s">
        <v>4549</v>
      </c>
      <c r="B2272" s="1">
        <v>45224</v>
      </c>
      <c r="C2272" t="s">
        <v>4550</v>
      </c>
      <c r="D2272" t="s">
        <v>23</v>
      </c>
      <c r="E2272" t="s">
        <v>29</v>
      </c>
      <c r="F2272" t="s">
        <v>30</v>
      </c>
      <c r="G2272">
        <v>6</v>
      </c>
      <c r="H2272">
        <v>732.16</v>
      </c>
      <c r="I2272">
        <v>4392.96</v>
      </c>
      <c r="J2272" t="s">
        <v>24</v>
      </c>
      <c r="K2272" t="s">
        <v>20</v>
      </c>
      <c r="L2272">
        <v>10</v>
      </c>
      <c r="M2272">
        <v>2023</v>
      </c>
      <c r="N2272">
        <v>4</v>
      </c>
    </row>
    <row r="2273" spans="1:14" x14ac:dyDescent="0.35">
      <c r="A2273" t="s">
        <v>4551</v>
      </c>
      <c r="B2273" s="1">
        <v>45796</v>
      </c>
      <c r="C2273" t="s">
        <v>4552</v>
      </c>
      <c r="D2273" t="s">
        <v>39</v>
      </c>
      <c r="E2273" t="s">
        <v>43</v>
      </c>
      <c r="F2273" t="s">
        <v>89</v>
      </c>
      <c r="G2273">
        <v>6</v>
      </c>
      <c r="H2273">
        <v>914.35</v>
      </c>
      <c r="I2273">
        <v>5486.1</v>
      </c>
      <c r="J2273" t="s">
        <v>19</v>
      </c>
      <c r="K2273" t="s">
        <v>20</v>
      </c>
      <c r="L2273">
        <v>5</v>
      </c>
      <c r="M2273">
        <v>2025</v>
      </c>
      <c r="N2273">
        <v>2</v>
      </c>
    </row>
    <row r="2274" spans="1:14" x14ac:dyDescent="0.35">
      <c r="A2274" t="s">
        <v>4553</v>
      </c>
      <c r="B2274" s="1">
        <v>45289</v>
      </c>
      <c r="C2274" t="s">
        <v>4554</v>
      </c>
      <c r="D2274" t="s">
        <v>39</v>
      </c>
      <c r="E2274" t="s">
        <v>17</v>
      </c>
      <c r="F2274" t="s">
        <v>221</v>
      </c>
      <c r="G2274">
        <v>3</v>
      </c>
      <c r="H2274">
        <v>788.07</v>
      </c>
      <c r="I2274">
        <v>2364.21</v>
      </c>
      <c r="J2274" t="s">
        <v>24</v>
      </c>
      <c r="K2274" t="s">
        <v>32</v>
      </c>
      <c r="L2274">
        <v>12</v>
      </c>
      <c r="M2274">
        <v>2023</v>
      </c>
      <c r="N2274">
        <v>4</v>
      </c>
    </row>
    <row r="2275" spans="1:14" x14ac:dyDescent="0.35">
      <c r="A2275" t="s">
        <v>4555</v>
      </c>
      <c r="B2275" s="1">
        <v>45786</v>
      </c>
      <c r="C2275" t="s">
        <v>4556</v>
      </c>
      <c r="D2275" t="s">
        <v>39</v>
      </c>
      <c r="E2275" t="s">
        <v>35</v>
      </c>
      <c r="F2275" t="s">
        <v>77</v>
      </c>
      <c r="G2275">
        <v>2</v>
      </c>
      <c r="H2275">
        <v>604.49</v>
      </c>
      <c r="I2275">
        <v>1208.98</v>
      </c>
      <c r="J2275" t="s">
        <v>31</v>
      </c>
      <c r="K2275" t="s">
        <v>45</v>
      </c>
      <c r="L2275">
        <v>5</v>
      </c>
      <c r="M2275">
        <v>2025</v>
      </c>
      <c r="N2275">
        <v>2</v>
      </c>
    </row>
    <row r="2276" spans="1:14" x14ac:dyDescent="0.35">
      <c r="A2276" t="s">
        <v>4557</v>
      </c>
      <c r="B2276" s="1">
        <v>44748</v>
      </c>
      <c r="C2276" t="s">
        <v>4558</v>
      </c>
      <c r="D2276" t="s">
        <v>16</v>
      </c>
      <c r="E2276" t="s">
        <v>35</v>
      </c>
      <c r="F2276" t="s">
        <v>52</v>
      </c>
      <c r="G2276">
        <v>4</v>
      </c>
      <c r="H2276">
        <v>996.32</v>
      </c>
      <c r="I2276">
        <v>3985.28</v>
      </c>
      <c r="J2276" t="s">
        <v>31</v>
      </c>
      <c r="K2276" t="s">
        <v>20</v>
      </c>
      <c r="L2276">
        <v>7</v>
      </c>
      <c r="M2276">
        <v>2022</v>
      </c>
      <c r="N2276">
        <v>3</v>
      </c>
    </row>
    <row r="2277" spans="1:14" x14ac:dyDescent="0.35">
      <c r="A2277" t="s">
        <v>4559</v>
      </c>
      <c r="B2277" s="1">
        <v>44781</v>
      </c>
      <c r="C2277" t="s">
        <v>4560</v>
      </c>
      <c r="D2277" t="s">
        <v>28</v>
      </c>
      <c r="E2277" t="s">
        <v>43</v>
      </c>
      <c r="F2277" t="s">
        <v>44</v>
      </c>
      <c r="G2277">
        <v>7</v>
      </c>
      <c r="H2277">
        <v>228.96</v>
      </c>
      <c r="I2277">
        <v>1602.72</v>
      </c>
      <c r="J2277" t="s">
        <v>19</v>
      </c>
      <c r="K2277" t="s">
        <v>20</v>
      </c>
      <c r="L2277">
        <v>8</v>
      </c>
      <c r="M2277">
        <v>2022</v>
      </c>
      <c r="N2277">
        <v>3</v>
      </c>
    </row>
    <row r="2278" spans="1:14" x14ac:dyDescent="0.35">
      <c r="A2278" t="s">
        <v>4561</v>
      </c>
      <c r="B2278" s="1">
        <v>44764</v>
      </c>
      <c r="C2278" t="s">
        <v>4562</v>
      </c>
      <c r="D2278" t="s">
        <v>23</v>
      </c>
      <c r="E2278" t="s">
        <v>17</v>
      </c>
      <c r="F2278" t="s">
        <v>221</v>
      </c>
      <c r="G2278">
        <v>5</v>
      </c>
      <c r="H2278">
        <v>855.55</v>
      </c>
      <c r="I2278">
        <v>4277.75</v>
      </c>
      <c r="J2278" t="s">
        <v>19</v>
      </c>
      <c r="K2278" t="s">
        <v>20</v>
      </c>
      <c r="L2278">
        <v>7</v>
      </c>
      <c r="M2278">
        <v>2022</v>
      </c>
      <c r="N2278">
        <v>3</v>
      </c>
    </row>
    <row r="2279" spans="1:14" x14ac:dyDescent="0.35">
      <c r="A2279" t="s">
        <v>4563</v>
      </c>
      <c r="B2279" s="1">
        <v>45822</v>
      </c>
      <c r="C2279" t="s">
        <v>4564</v>
      </c>
      <c r="D2279" t="s">
        <v>39</v>
      </c>
      <c r="E2279" t="s">
        <v>43</v>
      </c>
      <c r="F2279" t="s">
        <v>100</v>
      </c>
      <c r="G2279">
        <v>3</v>
      </c>
      <c r="H2279">
        <v>444.46</v>
      </c>
      <c r="I2279">
        <v>1333.38</v>
      </c>
      <c r="J2279" t="s">
        <v>49</v>
      </c>
      <c r="K2279" t="s">
        <v>45</v>
      </c>
      <c r="L2279">
        <v>6</v>
      </c>
      <c r="M2279">
        <v>2025</v>
      </c>
      <c r="N2279">
        <v>2</v>
      </c>
    </row>
    <row r="2280" spans="1:14" x14ac:dyDescent="0.35">
      <c r="A2280" t="s">
        <v>4565</v>
      </c>
      <c r="B2280" s="1">
        <v>45403</v>
      </c>
      <c r="C2280" t="s">
        <v>4566</v>
      </c>
      <c r="D2280" t="s">
        <v>39</v>
      </c>
      <c r="E2280" t="s">
        <v>43</v>
      </c>
      <c r="F2280" t="s">
        <v>44</v>
      </c>
      <c r="G2280">
        <v>8</v>
      </c>
      <c r="H2280">
        <v>453.88</v>
      </c>
      <c r="I2280">
        <v>3631.04</v>
      </c>
      <c r="J2280" t="s">
        <v>31</v>
      </c>
      <c r="K2280" t="s">
        <v>32</v>
      </c>
      <c r="L2280">
        <v>4</v>
      </c>
      <c r="M2280">
        <v>2024</v>
      </c>
      <c r="N2280">
        <v>2</v>
      </c>
    </row>
    <row r="2281" spans="1:14" x14ac:dyDescent="0.35">
      <c r="A2281" t="s">
        <v>4567</v>
      </c>
      <c r="B2281" s="1">
        <v>45597</v>
      </c>
      <c r="C2281" t="s">
        <v>4568</v>
      </c>
      <c r="D2281" t="s">
        <v>39</v>
      </c>
      <c r="E2281" t="s">
        <v>17</v>
      </c>
      <c r="F2281" t="s">
        <v>57</v>
      </c>
      <c r="G2281">
        <v>2</v>
      </c>
      <c r="H2281">
        <v>64.91</v>
      </c>
      <c r="I2281">
        <v>129.82</v>
      </c>
      <c r="J2281" t="s">
        <v>49</v>
      </c>
      <c r="K2281" t="s">
        <v>20</v>
      </c>
      <c r="L2281">
        <v>11</v>
      </c>
      <c r="M2281">
        <v>2024</v>
      </c>
      <c r="N2281">
        <v>4</v>
      </c>
    </row>
    <row r="2282" spans="1:14" x14ac:dyDescent="0.35">
      <c r="A2282" t="s">
        <v>4569</v>
      </c>
      <c r="B2282" s="1">
        <v>45234</v>
      </c>
      <c r="C2282" t="s">
        <v>4570</v>
      </c>
      <c r="D2282" t="s">
        <v>39</v>
      </c>
      <c r="E2282" t="s">
        <v>35</v>
      </c>
      <c r="F2282" t="s">
        <v>77</v>
      </c>
      <c r="G2282">
        <v>5</v>
      </c>
      <c r="H2282">
        <v>641.74</v>
      </c>
      <c r="I2282">
        <v>3208.7</v>
      </c>
      <c r="J2282" t="s">
        <v>24</v>
      </c>
      <c r="K2282" t="s">
        <v>32</v>
      </c>
      <c r="L2282">
        <v>11</v>
      </c>
      <c r="M2282">
        <v>2023</v>
      </c>
      <c r="N2282">
        <v>4</v>
      </c>
    </row>
    <row r="2283" spans="1:14" x14ac:dyDescent="0.35">
      <c r="A2283" t="s">
        <v>4571</v>
      </c>
      <c r="B2283" s="1">
        <v>45681</v>
      </c>
      <c r="C2283" t="s">
        <v>922</v>
      </c>
      <c r="D2283" t="s">
        <v>28</v>
      </c>
      <c r="E2283" t="s">
        <v>43</v>
      </c>
      <c r="F2283" t="s">
        <v>44</v>
      </c>
      <c r="G2283">
        <v>10</v>
      </c>
      <c r="H2283">
        <v>22.4</v>
      </c>
      <c r="I2283">
        <v>224</v>
      </c>
      <c r="J2283" t="s">
        <v>24</v>
      </c>
      <c r="K2283" t="s">
        <v>45</v>
      </c>
      <c r="L2283">
        <v>1</v>
      </c>
      <c r="M2283">
        <v>2025</v>
      </c>
      <c r="N2283">
        <v>1</v>
      </c>
    </row>
    <row r="2284" spans="1:14" x14ac:dyDescent="0.35">
      <c r="A2284" t="s">
        <v>4572</v>
      </c>
      <c r="B2284" s="1">
        <v>45295</v>
      </c>
      <c r="C2284" t="s">
        <v>4573</v>
      </c>
      <c r="D2284" t="s">
        <v>16</v>
      </c>
      <c r="E2284" t="s">
        <v>17</v>
      </c>
      <c r="F2284" t="s">
        <v>57</v>
      </c>
      <c r="G2284">
        <v>4</v>
      </c>
      <c r="H2284">
        <v>889.78</v>
      </c>
      <c r="I2284">
        <v>3559.12</v>
      </c>
      <c r="J2284" t="s">
        <v>19</v>
      </c>
      <c r="K2284" t="s">
        <v>20</v>
      </c>
      <c r="L2284">
        <v>1</v>
      </c>
      <c r="M2284">
        <v>2024</v>
      </c>
      <c r="N2284">
        <v>1</v>
      </c>
    </row>
    <row r="2285" spans="1:14" x14ac:dyDescent="0.35">
      <c r="A2285" t="s">
        <v>4574</v>
      </c>
      <c r="B2285" s="1">
        <v>45462</v>
      </c>
      <c r="C2285" t="s">
        <v>4575</v>
      </c>
      <c r="D2285" t="s">
        <v>16</v>
      </c>
      <c r="E2285" t="s">
        <v>35</v>
      </c>
      <c r="F2285" t="s">
        <v>77</v>
      </c>
      <c r="G2285">
        <v>1</v>
      </c>
      <c r="H2285">
        <v>229.07</v>
      </c>
      <c r="I2285">
        <v>229.07</v>
      </c>
      <c r="J2285" t="s">
        <v>49</v>
      </c>
      <c r="K2285" t="s">
        <v>45</v>
      </c>
      <c r="L2285">
        <v>6</v>
      </c>
      <c r="M2285">
        <v>2024</v>
      </c>
      <c r="N2285">
        <v>2</v>
      </c>
    </row>
    <row r="2286" spans="1:14" x14ac:dyDescent="0.35">
      <c r="A2286" t="s">
        <v>4576</v>
      </c>
      <c r="B2286" s="1">
        <v>44854</v>
      </c>
      <c r="C2286" t="s">
        <v>4577</v>
      </c>
      <c r="D2286" t="s">
        <v>39</v>
      </c>
      <c r="E2286" t="s">
        <v>35</v>
      </c>
      <c r="F2286" t="s">
        <v>36</v>
      </c>
      <c r="G2286">
        <v>2</v>
      </c>
      <c r="H2286">
        <v>917.65</v>
      </c>
      <c r="I2286">
        <v>1835.3</v>
      </c>
      <c r="J2286" t="s">
        <v>31</v>
      </c>
      <c r="K2286" t="s">
        <v>20</v>
      </c>
      <c r="L2286">
        <v>10</v>
      </c>
      <c r="M2286">
        <v>2022</v>
      </c>
      <c r="N2286">
        <v>4</v>
      </c>
    </row>
    <row r="2287" spans="1:14" x14ac:dyDescent="0.35">
      <c r="A2287" t="s">
        <v>4578</v>
      </c>
      <c r="B2287" s="1">
        <v>45591</v>
      </c>
      <c r="C2287" t="s">
        <v>4579</v>
      </c>
      <c r="D2287" t="s">
        <v>23</v>
      </c>
      <c r="E2287" t="s">
        <v>43</v>
      </c>
      <c r="F2287" t="s">
        <v>66</v>
      </c>
      <c r="G2287">
        <v>10</v>
      </c>
      <c r="H2287">
        <v>467.65</v>
      </c>
      <c r="I2287">
        <v>4676.5</v>
      </c>
      <c r="J2287" t="s">
        <v>19</v>
      </c>
      <c r="K2287" t="s">
        <v>32</v>
      </c>
      <c r="L2287">
        <v>10</v>
      </c>
      <c r="M2287">
        <v>2024</v>
      </c>
      <c r="N2287">
        <v>4</v>
      </c>
    </row>
    <row r="2288" spans="1:14" x14ac:dyDescent="0.35">
      <c r="A2288" t="s">
        <v>4580</v>
      </c>
      <c r="B2288" s="1">
        <v>44839</v>
      </c>
      <c r="C2288" t="s">
        <v>4581</v>
      </c>
      <c r="D2288" t="s">
        <v>23</v>
      </c>
      <c r="E2288" t="s">
        <v>17</v>
      </c>
      <c r="F2288" t="s">
        <v>18</v>
      </c>
      <c r="G2288">
        <v>1</v>
      </c>
      <c r="H2288">
        <v>918.18</v>
      </c>
      <c r="I2288">
        <v>918.18</v>
      </c>
      <c r="J2288" t="s">
        <v>24</v>
      </c>
      <c r="K2288" t="s">
        <v>25</v>
      </c>
      <c r="L2288">
        <v>10</v>
      </c>
      <c r="M2288">
        <v>2022</v>
      </c>
      <c r="N2288">
        <v>4</v>
      </c>
    </row>
    <row r="2289" spans="1:14" x14ac:dyDescent="0.35">
      <c r="A2289" t="s">
        <v>4582</v>
      </c>
      <c r="B2289" s="1">
        <v>45417</v>
      </c>
      <c r="C2289" t="s">
        <v>4583</v>
      </c>
      <c r="D2289" t="s">
        <v>16</v>
      </c>
      <c r="E2289" t="s">
        <v>29</v>
      </c>
      <c r="F2289" t="s">
        <v>40</v>
      </c>
      <c r="G2289">
        <v>2</v>
      </c>
      <c r="H2289">
        <v>36.51</v>
      </c>
      <c r="I2289">
        <v>73.02</v>
      </c>
      <c r="J2289" t="s">
        <v>24</v>
      </c>
      <c r="K2289" t="s">
        <v>20</v>
      </c>
      <c r="L2289">
        <v>5</v>
      </c>
      <c r="M2289">
        <v>2024</v>
      </c>
      <c r="N2289">
        <v>2</v>
      </c>
    </row>
    <row r="2290" spans="1:14" x14ac:dyDescent="0.35">
      <c r="A2290" t="s">
        <v>4584</v>
      </c>
      <c r="B2290" s="1">
        <v>44855</v>
      </c>
      <c r="C2290" t="s">
        <v>4585</v>
      </c>
      <c r="D2290" t="s">
        <v>39</v>
      </c>
      <c r="E2290" t="s">
        <v>17</v>
      </c>
      <c r="F2290" t="s">
        <v>57</v>
      </c>
      <c r="G2290">
        <v>8</v>
      </c>
      <c r="H2290">
        <v>331.76</v>
      </c>
      <c r="I2290">
        <v>2654.08</v>
      </c>
      <c r="J2290" t="s">
        <v>19</v>
      </c>
      <c r="K2290" t="s">
        <v>32</v>
      </c>
      <c r="L2290">
        <v>10</v>
      </c>
      <c r="M2290">
        <v>2022</v>
      </c>
      <c r="N2290">
        <v>4</v>
      </c>
    </row>
    <row r="2291" spans="1:14" x14ac:dyDescent="0.35">
      <c r="A2291" t="s">
        <v>4586</v>
      </c>
      <c r="B2291" s="1">
        <v>45213</v>
      </c>
      <c r="C2291" t="s">
        <v>4587</v>
      </c>
      <c r="D2291" t="s">
        <v>23</v>
      </c>
      <c r="E2291" t="s">
        <v>35</v>
      </c>
      <c r="F2291" t="s">
        <v>36</v>
      </c>
      <c r="G2291">
        <v>1</v>
      </c>
      <c r="H2291">
        <v>696.93</v>
      </c>
      <c r="I2291">
        <v>696.93</v>
      </c>
      <c r="J2291" t="s">
        <v>24</v>
      </c>
      <c r="K2291" t="s">
        <v>45</v>
      </c>
      <c r="L2291">
        <v>10</v>
      </c>
      <c r="M2291">
        <v>2023</v>
      </c>
      <c r="N2291">
        <v>4</v>
      </c>
    </row>
    <row r="2292" spans="1:14" x14ac:dyDescent="0.35">
      <c r="A2292" t="s">
        <v>4588</v>
      </c>
      <c r="B2292" s="1">
        <v>45071</v>
      </c>
      <c r="C2292" t="s">
        <v>4589</v>
      </c>
      <c r="D2292" t="s">
        <v>39</v>
      </c>
      <c r="E2292" t="s">
        <v>43</v>
      </c>
      <c r="F2292" t="s">
        <v>66</v>
      </c>
      <c r="G2292">
        <v>2</v>
      </c>
      <c r="H2292">
        <v>173.27</v>
      </c>
      <c r="I2292">
        <v>346.54</v>
      </c>
      <c r="J2292" t="s">
        <v>49</v>
      </c>
      <c r="K2292" t="s">
        <v>20</v>
      </c>
      <c r="L2292">
        <v>5</v>
      </c>
      <c r="M2292">
        <v>2023</v>
      </c>
      <c r="N2292">
        <v>2</v>
      </c>
    </row>
    <row r="2293" spans="1:14" x14ac:dyDescent="0.35">
      <c r="A2293" t="s">
        <v>4590</v>
      </c>
      <c r="B2293" s="1">
        <v>44794</v>
      </c>
      <c r="C2293" t="s">
        <v>4591</v>
      </c>
      <c r="D2293" t="s">
        <v>23</v>
      </c>
      <c r="E2293" t="s">
        <v>17</v>
      </c>
      <c r="F2293" t="s">
        <v>48</v>
      </c>
      <c r="G2293">
        <v>4</v>
      </c>
      <c r="H2293">
        <v>426.01</v>
      </c>
      <c r="I2293">
        <v>1704.04</v>
      </c>
      <c r="J2293" t="s">
        <v>31</v>
      </c>
      <c r="K2293" t="s">
        <v>32</v>
      </c>
      <c r="L2293">
        <v>8</v>
      </c>
      <c r="M2293">
        <v>2022</v>
      </c>
      <c r="N2293">
        <v>3</v>
      </c>
    </row>
    <row r="2294" spans="1:14" x14ac:dyDescent="0.35">
      <c r="A2294" t="s">
        <v>4592</v>
      </c>
      <c r="B2294" s="1">
        <v>45678</v>
      </c>
      <c r="C2294" t="s">
        <v>4593</v>
      </c>
      <c r="D2294" t="s">
        <v>23</v>
      </c>
      <c r="E2294" t="s">
        <v>35</v>
      </c>
      <c r="F2294" t="s">
        <v>36</v>
      </c>
      <c r="G2294">
        <v>8</v>
      </c>
      <c r="H2294">
        <v>221.89</v>
      </c>
      <c r="I2294">
        <v>1775.12</v>
      </c>
      <c r="J2294" t="s">
        <v>49</v>
      </c>
      <c r="K2294" t="s">
        <v>32</v>
      </c>
      <c r="L2294">
        <v>1</v>
      </c>
      <c r="M2294">
        <v>2025</v>
      </c>
      <c r="N2294">
        <v>1</v>
      </c>
    </row>
    <row r="2295" spans="1:14" x14ac:dyDescent="0.35">
      <c r="A2295" t="s">
        <v>4594</v>
      </c>
      <c r="B2295" s="1">
        <v>45208</v>
      </c>
      <c r="C2295" t="s">
        <v>4595</v>
      </c>
      <c r="D2295" t="s">
        <v>39</v>
      </c>
      <c r="E2295" t="s">
        <v>17</v>
      </c>
      <c r="F2295" t="s">
        <v>57</v>
      </c>
      <c r="G2295">
        <v>3</v>
      </c>
      <c r="H2295">
        <v>649.54999999999995</v>
      </c>
      <c r="I2295">
        <v>1948.65</v>
      </c>
      <c r="J2295" t="s">
        <v>31</v>
      </c>
      <c r="K2295" t="s">
        <v>32</v>
      </c>
      <c r="L2295">
        <v>10</v>
      </c>
      <c r="M2295">
        <v>2023</v>
      </c>
      <c r="N2295">
        <v>4</v>
      </c>
    </row>
    <row r="2296" spans="1:14" x14ac:dyDescent="0.35">
      <c r="A2296" t="s">
        <v>4596</v>
      </c>
      <c r="B2296" s="1">
        <v>45711</v>
      </c>
      <c r="C2296" t="s">
        <v>4597</v>
      </c>
      <c r="D2296" t="s">
        <v>28</v>
      </c>
      <c r="E2296" t="s">
        <v>29</v>
      </c>
      <c r="F2296" t="s">
        <v>40</v>
      </c>
      <c r="G2296">
        <v>5</v>
      </c>
      <c r="H2296">
        <v>116.86</v>
      </c>
      <c r="I2296">
        <v>584.29999999999995</v>
      </c>
      <c r="J2296" t="s">
        <v>31</v>
      </c>
      <c r="K2296" t="s">
        <v>20</v>
      </c>
      <c r="L2296">
        <v>2</v>
      </c>
      <c r="M2296">
        <v>2025</v>
      </c>
      <c r="N2296">
        <v>1</v>
      </c>
    </row>
    <row r="2297" spans="1:14" x14ac:dyDescent="0.35">
      <c r="A2297" t="s">
        <v>4598</v>
      </c>
      <c r="B2297" s="1">
        <v>45376</v>
      </c>
      <c r="C2297" t="s">
        <v>4599</v>
      </c>
      <c r="D2297" t="s">
        <v>23</v>
      </c>
      <c r="E2297" t="s">
        <v>43</v>
      </c>
      <c r="F2297" t="s">
        <v>66</v>
      </c>
      <c r="G2297">
        <v>9</v>
      </c>
      <c r="H2297">
        <v>639.63</v>
      </c>
      <c r="I2297">
        <v>5756.67</v>
      </c>
      <c r="J2297" t="s">
        <v>49</v>
      </c>
      <c r="K2297" t="s">
        <v>25</v>
      </c>
      <c r="L2297">
        <v>3</v>
      </c>
      <c r="M2297">
        <v>2024</v>
      </c>
      <c r="N2297">
        <v>1</v>
      </c>
    </row>
    <row r="2298" spans="1:14" x14ac:dyDescent="0.35">
      <c r="A2298" t="s">
        <v>4600</v>
      </c>
      <c r="B2298" s="1">
        <v>45609</v>
      </c>
      <c r="C2298" t="s">
        <v>4601</v>
      </c>
      <c r="D2298" t="s">
        <v>16</v>
      </c>
      <c r="E2298" t="s">
        <v>29</v>
      </c>
      <c r="F2298" t="s">
        <v>40</v>
      </c>
      <c r="G2298">
        <v>9</v>
      </c>
      <c r="H2298">
        <v>921.34</v>
      </c>
      <c r="I2298">
        <v>8292.06</v>
      </c>
      <c r="J2298" t="s">
        <v>49</v>
      </c>
      <c r="K2298" t="s">
        <v>32</v>
      </c>
      <c r="L2298">
        <v>11</v>
      </c>
      <c r="M2298">
        <v>2024</v>
      </c>
      <c r="N2298">
        <v>4</v>
      </c>
    </row>
    <row r="2299" spans="1:14" x14ac:dyDescent="0.35">
      <c r="A2299" t="s">
        <v>4602</v>
      </c>
      <c r="B2299" s="1">
        <v>44963</v>
      </c>
      <c r="C2299" t="s">
        <v>4603</v>
      </c>
      <c r="D2299" t="s">
        <v>23</v>
      </c>
      <c r="E2299" t="s">
        <v>35</v>
      </c>
      <c r="F2299" t="s">
        <v>36</v>
      </c>
      <c r="G2299">
        <v>10</v>
      </c>
      <c r="H2299">
        <v>221.12</v>
      </c>
      <c r="I2299">
        <v>2211.1999999999998</v>
      </c>
      <c r="J2299" t="s">
        <v>49</v>
      </c>
      <c r="K2299" t="s">
        <v>32</v>
      </c>
      <c r="L2299">
        <v>2</v>
      </c>
      <c r="M2299">
        <v>2023</v>
      </c>
      <c r="N2299">
        <v>1</v>
      </c>
    </row>
    <row r="2300" spans="1:14" x14ac:dyDescent="0.35">
      <c r="A2300" t="s">
        <v>4604</v>
      </c>
      <c r="B2300" s="1">
        <v>45470</v>
      </c>
      <c r="C2300" t="s">
        <v>4605</v>
      </c>
      <c r="D2300" t="s">
        <v>16</v>
      </c>
      <c r="E2300" t="s">
        <v>43</v>
      </c>
      <c r="F2300" t="s">
        <v>44</v>
      </c>
      <c r="G2300">
        <v>5</v>
      </c>
      <c r="H2300">
        <v>486.45</v>
      </c>
      <c r="I2300">
        <v>2432.25</v>
      </c>
      <c r="J2300" t="s">
        <v>19</v>
      </c>
      <c r="K2300" t="s">
        <v>45</v>
      </c>
      <c r="L2300">
        <v>6</v>
      </c>
      <c r="M2300">
        <v>2024</v>
      </c>
      <c r="N2300">
        <v>2</v>
      </c>
    </row>
    <row r="2301" spans="1:14" x14ac:dyDescent="0.35">
      <c r="A2301" t="s">
        <v>4606</v>
      </c>
      <c r="B2301" s="1">
        <v>44829</v>
      </c>
      <c r="C2301" t="s">
        <v>4607</v>
      </c>
      <c r="D2301" t="s">
        <v>23</v>
      </c>
      <c r="E2301" t="s">
        <v>17</v>
      </c>
      <c r="F2301" t="s">
        <v>221</v>
      </c>
      <c r="G2301">
        <v>10</v>
      </c>
      <c r="H2301">
        <v>679.04</v>
      </c>
      <c r="I2301">
        <v>6790.4</v>
      </c>
      <c r="J2301" t="s">
        <v>24</v>
      </c>
      <c r="K2301" t="s">
        <v>20</v>
      </c>
      <c r="L2301">
        <v>9</v>
      </c>
      <c r="M2301">
        <v>2022</v>
      </c>
      <c r="N2301">
        <v>3</v>
      </c>
    </row>
    <row r="2302" spans="1:14" x14ac:dyDescent="0.35">
      <c r="A2302" t="s">
        <v>4608</v>
      </c>
      <c r="B2302" s="1">
        <v>44840</v>
      </c>
      <c r="C2302" t="s">
        <v>4609</v>
      </c>
      <c r="D2302" t="s">
        <v>23</v>
      </c>
      <c r="E2302" t="s">
        <v>43</v>
      </c>
      <c r="F2302" t="s">
        <v>44</v>
      </c>
      <c r="G2302">
        <v>8</v>
      </c>
      <c r="H2302">
        <v>987.69</v>
      </c>
      <c r="I2302">
        <v>7901.52</v>
      </c>
      <c r="J2302" t="s">
        <v>19</v>
      </c>
      <c r="K2302" t="s">
        <v>45</v>
      </c>
      <c r="L2302">
        <v>10</v>
      </c>
      <c r="M2302">
        <v>2022</v>
      </c>
      <c r="N2302">
        <v>4</v>
      </c>
    </row>
    <row r="2303" spans="1:14" x14ac:dyDescent="0.35">
      <c r="A2303" t="s">
        <v>4610</v>
      </c>
      <c r="B2303" s="1">
        <v>44875</v>
      </c>
      <c r="C2303" t="s">
        <v>4611</v>
      </c>
      <c r="D2303" t="s">
        <v>39</v>
      </c>
      <c r="E2303" t="s">
        <v>35</v>
      </c>
      <c r="F2303" t="s">
        <v>192</v>
      </c>
      <c r="G2303">
        <v>8</v>
      </c>
      <c r="H2303">
        <v>916.56</v>
      </c>
      <c r="I2303">
        <v>7332.48</v>
      </c>
      <c r="J2303" t="s">
        <v>24</v>
      </c>
      <c r="K2303" t="s">
        <v>45</v>
      </c>
      <c r="L2303">
        <v>11</v>
      </c>
      <c r="M2303">
        <v>2022</v>
      </c>
      <c r="N2303">
        <v>4</v>
      </c>
    </row>
    <row r="2304" spans="1:14" x14ac:dyDescent="0.35">
      <c r="A2304" t="s">
        <v>4612</v>
      </c>
      <c r="B2304" s="1">
        <v>45327</v>
      </c>
      <c r="C2304" t="s">
        <v>4613</v>
      </c>
      <c r="D2304" t="s">
        <v>16</v>
      </c>
      <c r="E2304" t="s">
        <v>17</v>
      </c>
      <c r="F2304" t="s">
        <v>221</v>
      </c>
      <c r="G2304">
        <v>7</v>
      </c>
      <c r="H2304">
        <v>412</v>
      </c>
      <c r="I2304">
        <v>2884</v>
      </c>
      <c r="J2304" t="s">
        <v>19</v>
      </c>
      <c r="K2304" t="s">
        <v>32</v>
      </c>
      <c r="L2304">
        <v>2</v>
      </c>
      <c r="M2304">
        <v>2024</v>
      </c>
      <c r="N2304">
        <v>1</v>
      </c>
    </row>
    <row r="2305" spans="1:14" x14ac:dyDescent="0.35">
      <c r="A2305" t="s">
        <v>4614</v>
      </c>
      <c r="B2305" s="1">
        <v>44982</v>
      </c>
      <c r="C2305" t="s">
        <v>4615</v>
      </c>
      <c r="D2305" t="s">
        <v>28</v>
      </c>
      <c r="E2305" t="s">
        <v>35</v>
      </c>
      <c r="F2305" t="s">
        <v>192</v>
      </c>
      <c r="G2305">
        <v>10</v>
      </c>
      <c r="H2305">
        <v>778.75</v>
      </c>
      <c r="I2305">
        <v>7787.5</v>
      </c>
      <c r="J2305" t="s">
        <v>31</v>
      </c>
      <c r="K2305" t="s">
        <v>45</v>
      </c>
      <c r="L2305">
        <v>2</v>
      </c>
      <c r="M2305">
        <v>2023</v>
      </c>
      <c r="N2305">
        <v>1</v>
      </c>
    </row>
    <row r="2306" spans="1:14" x14ac:dyDescent="0.35">
      <c r="A2306" t="s">
        <v>4616</v>
      </c>
      <c r="B2306" s="1">
        <v>44977</v>
      </c>
      <c r="C2306" t="s">
        <v>4617</v>
      </c>
      <c r="D2306" t="s">
        <v>23</v>
      </c>
      <c r="E2306" t="s">
        <v>35</v>
      </c>
      <c r="F2306" t="s">
        <v>77</v>
      </c>
      <c r="G2306">
        <v>4</v>
      </c>
      <c r="H2306">
        <v>414.51</v>
      </c>
      <c r="I2306">
        <v>1658.04</v>
      </c>
      <c r="J2306" t="s">
        <v>24</v>
      </c>
      <c r="K2306" t="s">
        <v>20</v>
      </c>
      <c r="L2306">
        <v>2</v>
      </c>
      <c r="M2306">
        <v>2023</v>
      </c>
      <c r="N2306">
        <v>1</v>
      </c>
    </row>
    <row r="2307" spans="1:14" x14ac:dyDescent="0.35">
      <c r="A2307" t="s">
        <v>4618</v>
      </c>
      <c r="B2307" s="1">
        <v>45463</v>
      </c>
      <c r="C2307" t="s">
        <v>4619</v>
      </c>
      <c r="D2307" t="s">
        <v>39</v>
      </c>
      <c r="E2307" t="s">
        <v>17</v>
      </c>
      <c r="F2307" t="s">
        <v>221</v>
      </c>
      <c r="G2307">
        <v>8</v>
      </c>
      <c r="H2307">
        <v>658.66</v>
      </c>
      <c r="I2307">
        <v>5269.28</v>
      </c>
      <c r="J2307" t="s">
        <v>49</v>
      </c>
      <c r="K2307" t="s">
        <v>45</v>
      </c>
      <c r="L2307">
        <v>6</v>
      </c>
      <c r="M2307">
        <v>2024</v>
      </c>
      <c r="N2307">
        <v>2</v>
      </c>
    </row>
    <row r="2308" spans="1:14" x14ac:dyDescent="0.35">
      <c r="A2308" t="s">
        <v>4620</v>
      </c>
      <c r="B2308" s="1">
        <v>45428</v>
      </c>
      <c r="C2308" t="s">
        <v>4621</v>
      </c>
      <c r="D2308" t="s">
        <v>16</v>
      </c>
      <c r="E2308" t="s">
        <v>43</v>
      </c>
      <c r="F2308" t="s">
        <v>89</v>
      </c>
      <c r="G2308">
        <v>7</v>
      </c>
      <c r="H2308">
        <v>297.37</v>
      </c>
      <c r="I2308">
        <v>2081.59</v>
      </c>
      <c r="J2308" t="s">
        <v>31</v>
      </c>
      <c r="K2308" t="s">
        <v>32</v>
      </c>
      <c r="L2308">
        <v>5</v>
      </c>
      <c r="M2308">
        <v>2024</v>
      </c>
      <c r="N2308">
        <v>2</v>
      </c>
    </row>
    <row r="2309" spans="1:14" x14ac:dyDescent="0.35">
      <c r="A2309" t="s">
        <v>4622</v>
      </c>
      <c r="B2309" s="1">
        <v>45376</v>
      </c>
      <c r="C2309" t="s">
        <v>4623</v>
      </c>
      <c r="D2309" t="s">
        <v>39</v>
      </c>
      <c r="E2309" t="s">
        <v>17</v>
      </c>
      <c r="F2309" t="s">
        <v>18</v>
      </c>
      <c r="G2309">
        <v>2</v>
      </c>
      <c r="H2309">
        <v>267.31</v>
      </c>
      <c r="I2309">
        <v>534.62</v>
      </c>
      <c r="J2309" t="s">
        <v>49</v>
      </c>
      <c r="K2309" t="s">
        <v>20</v>
      </c>
      <c r="L2309">
        <v>3</v>
      </c>
      <c r="M2309">
        <v>2024</v>
      </c>
      <c r="N2309">
        <v>1</v>
      </c>
    </row>
    <row r="2310" spans="1:14" x14ac:dyDescent="0.35">
      <c r="A2310" t="s">
        <v>4624</v>
      </c>
      <c r="B2310" s="1">
        <v>45276</v>
      </c>
      <c r="C2310" t="s">
        <v>4625</v>
      </c>
      <c r="D2310" t="s">
        <v>39</v>
      </c>
      <c r="E2310" t="s">
        <v>29</v>
      </c>
      <c r="F2310" t="s">
        <v>30</v>
      </c>
      <c r="G2310">
        <v>8</v>
      </c>
      <c r="H2310">
        <v>345.68</v>
      </c>
      <c r="I2310">
        <v>2765.44</v>
      </c>
      <c r="J2310" t="s">
        <v>24</v>
      </c>
      <c r="K2310" t="s">
        <v>32</v>
      </c>
      <c r="L2310">
        <v>12</v>
      </c>
      <c r="M2310">
        <v>2023</v>
      </c>
      <c r="N2310">
        <v>4</v>
      </c>
    </row>
    <row r="2311" spans="1:14" x14ac:dyDescent="0.35">
      <c r="A2311" t="s">
        <v>4626</v>
      </c>
      <c r="B2311" s="1">
        <v>44884</v>
      </c>
      <c r="C2311" t="s">
        <v>4627</v>
      </c>
      <c r="D2311" t="s">
        <v>23</v>
      </c>
      <c r="E2311" t="s">
        <v>35</v>
      </c>
      <c r="F2311" t="s">
        <v>52</v>
      </c>
      <c r="G2311">
        <v>2</v>
      </c>
      <c r="H2311">
        <v>344.71</v>
      </c>
      <c r="I2311">
        <v>689.42</v>
      </c>
      <c r="J2311" t="s">
        <v>24</v>
      </c>
      <c r="K2311" t="s">
        <v>45</v>
      </c>
      <c r="L2311">
        <v>11</v>
      </c>
      <c r="M2311">
        <v>2022</v>
      </c>
      <c r="N2311">
        <v>4</v>
      </c>
    </row>
    <row r="2312" spans="1:14" x14ac:dyDescent="0.35">
      <c r="A2312" t="s">
        <v>4628</v>
      </c>
      <c r="B2312" s="1">
        <v>45741</v>
      </c>
      <c r="C2312" t="s">
        <v>4629</v>
      </c>
      <c r="D2312" t="s">
        <v>23</v>
      </c>
      <c r="E2312" t="s">
        <v>35</v>
      </c>
      <c r="F2312" t="s">
        <v>77</v>
      </c>
      <c r="G2312">
        <v>3</v>
      </c>
      <c r="H2312">
        <v>286.44</v>
      </c>
      <c r="I2312">
        <v>859.32</v>
      </c>
      <c r="J2312" t="s">
        <v>19</v>
      </c>
      <c r="K2312" t="s">
        <v>45</v>
      </c>
      <c r="L2312">
        <v>3</v>
      </c>
      <c r="M2312">
        <v>2025</v>
      </c>
      <c r="N2312">
        <v>1</v>
      </c>
    </row>
    <row r="2313" spans="1:14" x14ac:dyDescent="0.35">
      <c r="A2313" t="s">
        <v>4630</v>
      </c>
      <c r="B2313" s="1">
        <v>45087</v>
      </c>
      <c r="C2313" t="s">
        <v>4631</v>
      </c>
      <c r="D2313" t="s">
        <v>39</v>
      </c>
      <c r="E2313" t="s">
        <v>29</v>
      </c>
      <c r="F2313" t="s">
        <v>80</v>
      </c>
      <c r="G2313">
        <v>1</v>
      </c>
      <c r="H2313">
        <v>119.89</v>
      </c>
      <c r="I2313">
        <v>119.89</v>
      </c>
      <c r="J2313" t="s">
        <v>19</v>
      </c>
      <c r="K2313" t="s">
        <v>25</v>
      </c>
      <c r="L2313">
        <v>6</v>
      </c>
      <c r="M2313">
        <v>2023</v>
      </c>
      <c r="N2313">
        <v>2</v>
      </c>
    </row>
    <row r="2314" spans="1:14" x14ac:dyDescent="0.35">
      <c r="A2314" t="s">
        <v>4632</v>
      </c>
      <c r="B2314" s="1">
        <v>45201</v>
      </c>
      <c r="C2314" t="s">
        <v>4633</v>
      </c>
      <c r="D2314" t="s">
        <v>23</v>
      </c>
      <c r="E2314" t="s">
        <v>17</v>
      </c>
      <c r="F2314" t="s">
        <v>48</v>
      </c>
      <c r="G2314">
        <v>1</v>
      </c>
      <c r="H2314">
        <v>995.95</v>
      </c>
      <c r="I2314">
        <v>995.95</v>
      </c>
      <c r="J2314" t="s">
        <v>49</v>
      </c>
      <c r="K2314" t="s">
        <v>45</v>
      </c>
      <c r="L2314">
        <v>10</v>
      </c>
      <c r="M2314">
        <v>2023</v>
      </c>
      <c r="N2314">
        <v>4</v>
      </c>
    </row>
    <row r="2315" spans="1:14" x14ac:dyDescent="0.35">
      <c r="A2315" t="s">
        <v>4634</v>
      </c>
      <c r="B2315" s="1">
        <v>45241</v>
      </c>
      <c r="C2315" t="s">
        <v>4635</v>
      </c>
      <c r="D2315" t="s">
        <v>16</v>
      </c>
      <c r="E2315" t="s">
        <v>43</v>
      </c>
      <c r="F2315" t="s">
        <v>66</v>
      </c>
      <c r="G2315">
        <v>10</v>
      </c>
      <c r="H2315">
        <v>585.19000000000005</v>
      </c>
      <c r="I2315">
        <v>5851.9</v>
      </c>
      <c r="J2315" t="s">
        <v>31</v>
      </c>
      <c r="K2315" t="s">
        <v>45</v>
      </c>
      <c r="L2315">
        <v>11</v>
      </c>
      <c r="M2315">
        <v>2023</v>
      </c>
      <c r="N2315">
        <v>4</v>
      </c>
    </row>
    <row r="2316" spans="1:14" x14ac:dyDescent="0.35">
      <c r="A2316" t="s">
        <v>4636</v>
      </c>
      <c r="B2316" s="1">
        <v>45028</v>
      </c>
      <c r="C2316" t="s">
        <v>4637</v>
      </c>
      <c r="D2316" t="s">
        <v>28</v>
      </c>
      <c r="E2316" t="s">
        <v>29</v>
      </c>
      <c r="F2316" t="s">
        <v>40</v>
      </c>
      <c r="G2316">
        <v>10</v>
      </c>
      <c r="H2316">
        <v>651.72</v>
      </c>
      <c r="I2316">
        <v>6517.2</v>
      </c>
      <c r="J2316" t="s">
        <v>31</v>
      </c>
      <c r="K2316" t="s">
        <v>20</v>
      </c>
      <c r="L2316">
        <v>4</v>
      </c>
      <c r="M2316">
        <v>2023</v>
      </c>
      <c r="N2316">
        <v>2</v>
      </c>
    </row>
    <row r="2317" spans="1:14" x14ac:dyDescent="0.35">
      <c r="A2317" t="s">
        <v>4638</v>
      </c>
      <c r="B2317" s="1">
        <v>45362</v>
      </c>
      <c r="C2317" t="s">
        <v>4639</v>
      </c>
      <c r="D2317" t="s">
        <v>23</v>
      </c>
      <c r="E2317" t="s">
        <v>29</v>
      </c>
      <c r="F2317" t="s">
        <v>80</v>
      </c>
      <c r="G2317">
        <v>3</v>
      </c>
      <c r="H2317">
        <v>479.64</v>
      </c>
      <c r="I2317">
        <v>1438.92</v>
      </c>
      <c r="J2317" t="s">
        <v>49</v>
      </c>
      <c r="K2317" t="s">
        <v>20</v>
      </c>
      <c r="L2317">
        <v>3</v>
      </c>
      <c r="M2317">
        <v>2024</v>
      </c>
      <c r="N2317">
        <v>1</v>
      </c>
    </row>
    <row r="2318" spans="1:14" x14ac:dyDescent="0.35">
      <c r="A2318" t="s">
        <v>4640</v>
      </c>
      <c r="B2318" s="1">
        <v>45257</v>
      </c>
      <c r="C2318" t="s">
        <v>4641</v>
      </c>
      <c r="D2318" t="s">
        <v>16</v>
      </c>
      <c r="E2318" t="s">
        <v>17</v>
      </c>
      <c r="F2318" t="s">
        <v>48</v>
      </c>
      <c r="G2318">
        <v>2</v>
      </c>
      <c r="H2318">
        <v>106.8</v>
      </c>
      <c r="I2318">
        <v>213.6</v>
      </c>
      <c r="J2318" t="s">
        <v>31</v>
      </c>
      <c r="K2318" t="s">
        <v>32</v>
      </c>
      <c r="L2318">
        <v>11</v>
      </c>
      <c r="M2318">
        <v>2023</v>
      </c>
      <c r="N2318">
        <v>4</v>
      </c>
    </row>
    <row r="2319" spans="1:14" x14ac:dyDescent="0.35">
      <c r="A2319" t="s">
        <v>4642</v>
      </c>
      <c r="B2319" s="1">
        <v>45763</v>
      </c>
      <c r="C2319" t="s">
        <v>4643</v>
      </c>
      <c r="D2319" t="s">
        <v>28</v>
      </c>
      <c r="E2319" t="s">
        <v>43</v>
      </c>
      <c r="F2319" t="s">
        <v>100</v>
      </c>
      <c r="G2319">
        <v>10</v>
      </c>
      <c r="H2319">
        <v>433.76</v>
      </c>
      <c r="I2319">
        <v>4337.6000000000004</v>
      </c>
      <c r="J2319" t="s">
        <v>49</v>
      </c>
      <c r="K2319" t="s">
        <v>45</v>
      </c>
      <c r="L2319">
        <v>4</v>
      </c>
      <c r="M2319">
        <v>2025</v>
      </c>
      <c r="N2319">
        <v>2</v>
      </c>
    </row>
    <row r="2320" spans="1:14" x14ac:dyDescent="0.35">
      <c r="A2320" t="s">
        <v>4644</v>
      </c>
      <c r="B2320" s="1">
        <v>45238</v>
      </c>
      <c r="C2320" t="s">
        <v>4645</v>
      </c>
      <c r="D2320" t="s">
        <v>23</v>
      </c>
      <c r="E2320" t="s">
        <v>29</v>
      </c>
      <c r="F2320" t="s">
        <v>103</v>
      </c>
      <c r="G2320">
        <v>1</v>
      </c>
      <c r="H2320">
        <v>268.99</v>
      </c>
      <c r="I2320">
        <v>268.99</v>
      </c>
      <c r="J2320" t="s">
        <v>31</v>
      </c>
      <c r="K2320" t="s">
        <v>45</v>
      </c>
      <c r="L2320">
        <v>11</v>
      </c>
      <c r="M2320">
        <v>2023</v>
      </c>
      <c r="N2320">
        <v>4</v>
      </c>
    </row>
    <row r="2321" spans="1:14" x14ac:dyDescent="0.35">
      <c r="A2321" t="s">
        <v>4646</v>
      </c>
      <c r="B2321" s="1">
        <v>45456</v>
      </c>
      <c r="C2321" t="s">
        <v>4647</v>
      </c>
      <c r="D2321" t="s">
        <v>28</v>
      </c>
      <c r="E2321" t="s">
        <v>35</v>
      </c>
      <c r="F2321" t="s">
        <v>36</v>
      </c>
      <c r="G2321">
        <v>10</v>
      </c>
      <c r="H2321">
        <v>534.25</v>
      </c>
      <c r="I2321">
        <v>5342.5</v>
      </c>
      <c r="J2321" t="s">
        <v>19</v>
      </c>
      <c r="K2321" t="s">
        <v>45</v>
      </c>
      <c r="L2321">
        <v>6</v>
      </c>
      <c r="M2321">
        <v>2024</v>
      </c>
      <c r="N2321">
        <v>2</v>
      </c>
    </row>
    <row r="2322" spans="1:14" x14ac:dyDescent="0.35">
      <c r="A2322" t="s">
        <v>4648</v>
      </c>
      <c r="B2322" s="1">
        <v>45582</v>
      </c>
      <c r="C2322" t="s">
        <v>4649</v>
      </c>
      <c r="D2322" t="s">
        <v>16</v>
      </c>
      <c r="E2322" t="s">
        <v>43</v>
      </c>
      <c r="F2322" t="s">
        <v>89</v>
      </c>
      <c r="G2322">
        <v>6</v>
      </c>
      <c r="H2322">
        <v>226.38</v>
      </c>
      <c r="I2322">
        <v>1358.28</v>
      </c>
      <c r="J2322" t="s">
        <v>49</v>
      </c>
      <c r="K2322" t="s">
        <v>20</v>
      </c>
      <c r="L2322">
        <v>10</v>
      </c>
      <c r="M2322">
        <v>2024</v>
      </c>
      <c r="N2322">
        <v>4</v>
      </c>
    </row>
    <row r="2323" spans="1:14" x14ac:dyDescent="0.35">
      <c r="A2323" t="s">
        <v>4650</v>
      </c>
      <c r="B2323" s="1">
        <v>45468</v>
      </c>
      <c r="C2323" t="s">
        <v>4651</v>
      </c>
      <c r="D2323" t="s">
        <v>39</v>
      </c>
      <c r="E2323" t="s">
        <v>43</v>
      </c>
      <c r="F2323" t="s">
        <v>66</v>
      </c>
      <c r="G2323">
        <v>7</v>
      </c>
      <c r="H2323">
        <v>644.38</v>
      </c>
      <c r="I2323">
        <v>4510.66</v>
      </c>
      <c r="J2323" t="s">
        <v>31</v>
      </c>
      <c r="K2323" t="s">
        <v>45</v>
      </c>
      <c r="L2323">
        <v>6</v>
      </c>
      <c r="M2323">
        <v>2024</v>
      </c>
      <c r="N2323">
        <v>2</v>
      </c>
    </row>
    <row r="2324" spans="1:14" x14ac:dyDescent="0.35">
      <c r="A2324" t="s">
        <v>4652</v>
      </c>
      <c r="B2324" s="1">
        <v>45127</v>
      </c>
      <c r="C2324" t="s">
        <v>4653</v>
      </c>
      <c r="D2324" t="s">
        <v>23</v>
      </c>
      <c r="E2324" t="s">
        <v>29</v>
      </c>
      <c r="F2324" t="s">
        <v>80</v>
      </c>
      <c r="G2324">
        <v>2</v>
      </c>
      <c r="H2324">
        <v>322.39</v>
      </c>
      <c r="I2324">
        <v>644.78</v>
      </c>
      <c r="J2324" t="s">
        <v>31</v>
      </c>
      <c r="K2324" t="s">
        <v>20</v>
      </c>
      <c r="L2324">
        <v>7</v>
      </c>
      <c r="M2324">
        <v>2023</v>
      </c>
      <c r="N2324">
        <v>3</v>
      </c>
    </row>
    <row r="2325" spans="1:14" x14ac:dyDescent="0.35">
      <c r="A2325" t="s">
        <v>4654</v>
      </c>
      <c r="B2325" s="1">
        <v>45563</v>
      </c>
      <c r="C2325" t="s">
        <v>4655</v>
      </c>
      <c r="D2325" t="s">
        <v>23</v>
      </c>
      <c r="E2325" t="s">
        <v>35</v>
      </c>
      <c r="F2325" t="s">
        <v>52</v>
      </c>
      <c r="G2325">
        <v>8</v>
      </c>
      <c r="H2325">
        <v>124.65</v>
      </c>
      <c r="I2325">
        <v>997.2</v>
      </c>
      <c r="J2325" t="s">
        <v>19</v>
      </c>
      <c r="K2325" t="s">
        <v>20</v>
      </c>
      <c r="L2325">
        <v>9</v>
      </c>
      <c r="M2325">
        <v>2024</v>
      </c>
      <c r="N2325">
        <v>3</v>
      </c>
    </row>
    <row r="2326" spans="1:14" x14ac:dyDescent="0.35">
      <c r="A2326" t="s">
        <v>4656</v>
      </c>
      <c r="B2326" s="1">
        <v>45147</v>
      </c>
      <c r="C2326" t="s">
        <v>4657</v>
      </c>
      <c r="D2326" t="s">
        <v>23</v>
      </c>
      <c r="E2326" t="s">
        <v>35</v>
      </c>
      <c r="F2326" t="s">
        <v>36</v>
      </c>
      <c r="G2326">
        <v>2</v>
      </c>
      <c r="H2326">
        <v>99.95</v>
      </c>
      <c r="I2326">
        <v>199.9</v>
      </c>
      <c r="J2326" t="s">
        <v>31</v>
      </c>
      <c r="K2326" t="s">
        <v>25</v>
      </c>
      <c r="L2326">
        <v>8</v>
      </c>
      <c r="M2326">
        <v>2023</v>
      </c>
      <c r="N2326">
        <v>3</v>
      </c>
    </row>
    <row r="2327" spans="1:14" x14ac:dyDescent="0.35">
      <c r="A2327" t="s">
        <v>4658</v>
      </c>
      <c r="B2327" s="1">
        <v>45741</v>
      </c>
      <c r="C2327" t="s">
        <v>4659</v>
      </c>
      <c r="D2327" t="s">
        <v>28</v>
      </c>
      <c r="E2327" t="s">
        <v>29</v>
      </c>
      <c r="F2327" t="s">
        <v>30</v>
      </c>
      <c r="G2327">
        <v>4</v>
      </c>
      <c r="H2327">
        <v>328.84</v>
      </c>
      <c r="I2327">
        <v>1315.36</v>
      </c>
      <c r="J2327" t="s">
        <v>31</v>
      </c>
      <c r="K2327" t="s">
        <v>45</v>
      </c>
      <c r="L2327">
        <v>3</v>
      </c>
      <c r="M2327">
        <v>2025</v>
      </c>
      <c r="N2327">
        <v>1</v>
      </c>
    </row>
    <row r="2328" spans="1:14" x14ac:dyDescent="0.35">
      <c r="A2328" t="s">
        <v>4660</v>
      </c>
      <c r="B2328" s="1">
        <v>45573</v>
      </c>
      <c r="C2328" t="s">
        <v>4661</v>
      </c>
      <c r="D2328" t="s">
        <v>28</v>
      </c>
      <c r="E2328" t="s">
        <v>29</v>
      </c>
      <c r="F2328" t="s">
        <v>40</v>
      </c>
      <c r="G2328">
        <v>7</v>
      </c>
      <c r="H2328">
        <v>868.18</v>
      </c>
      <c r="I2328">
        <v>6077.26</v>
      </c>
      <c r="J2328" t="s">
        <v>24</v>
      </c>
      <c r="K2328" t="s">
        <v>20</v>
      </c>
      <c r="L2328">
        <v>10</v>
      </c>
      <c r="M2328">
        <v>2024</v>
      </c>
      <c r="N2328">
        <v>4</v>
      </c>
    </row>
    <row r="2329" spans="1:14" x14ac:dyDescent="0.35">
      <c r="A2329" t="s">
        <v>4662</v>
      </c>
      <c r="B2329" s="1">
        <v>45472</v>
      </c>
      <c r="C2329" t="s">
        <v>4663</v>
      </c>
      <c r="D2329" t="s">
        <v>28</v>
      </c>
      <c r="E2329" t="s">
        <v>17</v>
      </c>
      <c r="F2329" t="s">
        <v>57</v>
      </c>
      <c r="G2329">
        <v>6</v>
      </c>
      <c r="H2329">
        <v>199.07</v>
      </c>
      <c r="I2329">
        <v>1194.42</v>
      </c>
      <c r="J2329" t="s">
        <v>49</v>
      </c>
      <c r="K2329" t="s">
        <v>32</v>
      </c>
      <c r="L2329">
        <v>6</v>
      </c>
      <c r="M2329">
        <v>2024</v>
      </c>
      <c r="N2329">
        <v>2</v>
      </c>
    </row>
    <row r="2330" spans="1:14" x14ac:dyDescent="0.35">
      <c r="A2330" t="s">
        <v>4664</v>
      </c>
      <c r="B2330" s="1">
        <v>44777</v>
      </c>
      <c r="C2330" t="s">
        <v>4665</v>
      </c>
      <c r="D2330" t="s">
        <v>23</v>
      </c>
      <c r="E2330" t="s">
        <v>35</v>
      </c>
      <c r="F2330" t="s">
        <v>36</v>
      </c>
      <c r="G2330">
        <v>3</v>
      </c>
      <c r="H2330">
        <v>850.91</v>
      </c>
      <c r="I2330">
        <v>2552.73</v>
      </c>
      <c r="J2330" t="s">
        <v>49</v>
      </c>
      <c r="K2330" t="s">
        <v>25</v>
      </c>
      <c r="L2330">
        <v>8</v>
      </c>
      <c r="M2330">
        <v>2022</v>
      </c>
      <c r="N2330">
        <v>3</v>
      </c>
    </row>
    <row r="2331" spans="1:14" x14ac:dyDescent="0.35">
      <c r="A2331" t="s">
        <v>4666</v>
      </c>
      <c r="B2331" s="1">
        <v>44828</v>
      </c>
      <c r="C2331" t="s">
        <v>4667</v>
      </c>
      <c r="D2331" t="s">
        <v>28</v>
      </c>
      <c r="E2331" t="s">
        <v>29</v>
      </c>
      <c r="F2331" t="s">
        <v>30</v>
      </c>
      <c r="G2331">
        <v>10</v>
      </c>
      <c r="H2331">
        <v>722.98</v>
      </c>
      <c r="I2331">
        <v>7229.8</v>
      </c>
      <c r="J2331" t="s">
        <v>24</v>
      </c>
      <c r="K2331" t="s">
        <v>25</v>
      </c>
      <c r="L2331">
        <v>9</v>
      </c>
      <c r="M2331">
        <v>2022</v>
      </c>
      <c r="N2331">
        <v>3</v>
      </c>
    </row>
    <row r="2332" spans="1:14" x14ac:dyDescent="0.35">
      <c r="A2332" t="s">
        <v>4668</v>
      </c>
      <c r="B2332" s="1">
        <v>45558</v>
      </c>
      <c r="C2332" t="s">
        <v>4669</v>
      </c>
      <c r="D2332" t="s">
        <v>39</v>
      </c>
      <c r="E2332" t="s">
        <v>17</v>
      </c>
      <c r="F2332" t="s">
        <v>18</v>
      </c>
      <c r="G2332">
        <v>8</v>
      </c>
      <c r="H2332">
        <v>213.12</v>
      </c>
      <c r="I2332">
        <v>1704.96</v>
      </c>
      <c r="J2332" t="s">
        <v>31</v>
      </c>
      <c r="K2332" t="s">
        <v>32</v>
      </c>
      <c r="L2332">
        <v>9</v>
      </c>
      <c r="M2332">
        <v>2024</v>
      </c>
      <c r="N2332">
        <v>3</v>
      </c>
    </row>
    <row r="2333" spans="1:14" x14ac:dyDescent="0.35">
      <c r="A2333" t="s">
        <v>4670</v>
      </c>
      <c r="B2333" s="1">
        <v>45765</v>
      </c>
      <c r="C2333" t="s">
        <v>4671</v>
      </c>
      <c r="D2333" t="s">
        <v>23</v>
      </c>
      <c r="E2333" t="s">
        <v>35</v>
      </c>
      <c r="F2333" t="s">
        <v>52</v>
      </c>
      <c r="G2333">
        <v>6</v>
      </c>
      <c r="H2333">
        <v>159.44</v>
      </c>
      <c r="I2333">
        <v>956.64</v>
      </c>
      <c r="J2333" t="s">
        <v>24</v>
      </c>
      <c r="K2333" t="s">
        <v>20</v>
      </c>
      <c r="L2333">
        <v>4</v>
      </c>
      <c r="M2333">
        <v>2025</v>
      </c>
      <c r="N2333">
        <v>2</v>
      </c>
    </row>
    <row r="2334" spans="1:14" x14ac:dyDescent="0.35">
      <c r="A2334" t="s">
        <v>4672</v>
      </c>
      <c r="B2334" s="1">
        <v>45060</v>
      </c>
      <c r="C2334" t="s">
        <v>4673</v>
      </c>
      <c r="D2334" t="s">
        <v>16</v>
      </c>
      <c r="E2334" t="s">
        <v>29</v>
      </c>
      <c r="F2334" t="s">
        <v>40</v>
      </c>
      <c r="G2334">
        <v>1</v>
      </c>
      <c r="H2334">
        <v>575.78</v>
      </c>
      <c r="I2334">
        <v>575.78</v>
      </c>
      <c r="J2334" t="s">
        <v>19</v>
      </c>
      <c r="K2334" t="s">
        <v>45</v>
      </c>
      <c r="L2334">
        <v>5</v>
      </c>
      <c r="M2334">
        <v>2023</v>
      </c>
      <c r="N2334">
        <v>2</v>
      </c>
    </row>
    <row r="2335" spans="1:14" x14ac:dyDescent="0.35">
      <c r="A2335" t="s">
        <v>4674</v>
      </c>
      <c r="B2335" s="1">
        <v>45484</v>
      </c>
      <c r="C2335" t="s">
        <v>4675</v>
      </c>
      <c r="D2335" t="s">
        <v>39</v>
      </c>
      <c r="E2335" t="s">
        <v>17</v>
      </c>
      <c r="F2335" t="s">
        <v>221</v>
      </c>
      <c r="G2335">
        <v>6</v>
      </c>
      <c r="H2335">
        <v>946.86</v>
      </c>
      <c r="I2335">
        <v>5681.16</v>
      </c>
      <c r="J2335" t="s">
        <v>49</v>
      </c>
      <c r="K2335" t="s">
        <v>45</v>
      </c>
      <c r="L2335">
        <v>7</v>
      </c>
      <c r="M2335">
        <v>2024</v>
      </c>
      <c r="N2335">
        <v>3</v>
      </c>
    </row>
    <row r="2336" spans="1:14" x14ac:dyDescent="0.35">
      <c r="A2336" t="s">
        <v>4676</v>
      </c>
      <c r="B2336" s="1">
        <v>45583</v>
      </c>
      <c r="C2336" t="s">
        <v>4677</v>
      </c>
      <c r="D2336" t="s">
        <v>16</v>
      </c>
      <c r="E2336" t="s">
        <v>17</v>
      </c>
      <c r="F2336" t="s">
        <v>48</v>
      </c>
      <c r="G2336">
        <v>1</v>
      </c>
      <c r="H2336">
        <v>559.91999999999996</v>
      </c>
      <c r="I2336">
        <v>559.91999999999996</v>
      </c>
      <c r="J2336" t="s">
        <v>19</v>
      </c>
      <c r="K2336" t="s">
        <v>32</v>
      </c>
      <c r="L2336">
        <v>10</v>
      </c>
      <c r="M2336">
        <v>2024</v>
      </c>
      <c r="N2336">
        <v>4</v>
      </c>
    </row>
    <row r="2337" spans="1:14" x14ac:dyDescent="0.35">
      <c r="A2337" t="s">
        <v>4678</v>
      </c>
      <c r="B2337" s="1">
        <v>45081</v>
      </c>
      <c r="C2337" t="s">
        <v>4679</v>
      </c>
      <c r="D2337" t="s">
        <v>16</v>
      </c>
      <c r="E2337" t="s">
        <v>17</v>
      </c>
      <c r="F2337" t="s">
        <v>221</v>
      </c>
      <c r="G2337">
        <v>1</v>
      </c>
      <c r="H2337">
        <v>499.54</v>
      </c>
      <c r="I2337">
        <v>499.54</v>
      </c>
      <c r="J2337" t="s">
        <v>49</v>
      </c>
      <c r="K2337" t="s">
        <v>45</v>
      </c>
      <c r="L2337">
        <v>6</v>
      </c>
      <c r="M2337">
        <v>2023</v>
      </c>
      <c r="N2337">
        <v>2</v>
      </c>
    </row>
    <row r="2338" spans="1:14" x14ac:dyDescent="0.35">
      <c r="A2338" t="s">
        <v>4680</v>
      </c>
      <c r="B2338" s="1">
        <v>45457</v>
      </c>
      <c r="C2338" t="s">
        <v>4681</v>
      </c>
      <c r="D2338" t="s">
        <v>16</v>
      </c>
      <c r="E2338" t="s">
        <v>29</v>
      </c>
      <c r="F2338" t="s">
        <v>80</v>
      </c>
      <c r="G2338">
        <v>6</v>
      </c>
      <c r="H2338">
        <v>575.73</v>
      </c>
      <c r="I2338">
        <v>3454.38</v>
      </c>
      <c r="J2338" t="s">
        <v>24</v>
      </c>
      <c r="K2338" t="s">
        <v>32</v>
      </c>
      <c r="L2338">
        <v>6</v>
      </c>
      <c r="M2338">
        <v>2024</v>
      </c>
      <c r="N2338">
        <v>2</v>
      </c>
    </row>
    <row r="2339" spans="1:14" x14ac:dyDescent="0.35">
      <c r="A2339" t="s">
        <v>4682</v>
      </c>
      <c r="B2339" s="1">
        <v>45275</v>
      </c>
      <c r="C2339" t="s">
        <v>4683</v>
      </c>
      <c r="D2339" t="s">
        <v>16</v>
      </c>
      <c r="E2339" t="s">
        <v>35</v>
      </c>
      <c r="F2339" t="s">
        <v>77</v>
      </c>
      <c r="G2339">
        <v>3</v>
      </c>
      <c r="H2339">
        <v>837.54</v>
      </c>
      <c r="I2339">
        <v>2512.62</v>
      </c>
      <c r="J2339" t="s">
        <v>24</v>
      </c>
      <c r="K2339" t="s">
        <v>20</v>
      </c>
      <c r="L2339">
        <v>12</v>
      </c>
      <c r="M2339">
        <v>2023</v>
      </c>
      <c r="N2339">
        <v>4</v>
      </c>
    </row>
    <row r="2340" spans="1:14" x14ac:dyDescent="0.35">
      <c r="A2340" t="s">
        <v>4684</v>
      </c>
      <c r="B2340" s="1">
        <v>45232</v>
      </c>
      <c r="C2340" t="s">
        <v>4685</v>
      </c>
      <c r="D2340" t="s">
        <v>16</v>
      </c>
      <c r="E2340" t="s">
        <v>17</v>
      </c>
      <c r="F2340" t="s">
        <v>48</v>
      </c>
      <c r="G2340">
        <v>7</v>
      </c>
      <c r="H2340">
        <v>402.65</v>
      </c>
      <c r="I2340">
        <v>2818.55</v>
      </c>
      <c r="J2340" t="s">
        <v>49</v>
      </c>
      <c r="K2340" t="s">
        <v>32</v>
      </c>
      <c r="L2340">
        <v>11</v>
      </c>
      <c r="M2340">
        <v>2023</v>
      </c>
      <c r="N2340">
        <v>4</v>
      </c>
    </row>
    <row r="2341" spans="1:14" x14ac:dyDescent="0.35">
      <c r="A2341" t="s">
        <v>4686</v>
      </c>
      <c r="B2341" s="1">
        <v>44969</v>
      </c>
      <c r="C2341" t="s">
        <v>4687</v>
      </c>
      <c r="D2341" t="s">
        <v>23</v>
      </c>
      <c r="E2341" t="s">
        <v>17</v>
      </c>
      <c r="F2341" t="s">
        <v>48</v>
      </c>
      <c r="G2341">
        <v>8</v>
      </c>
      <c r="H2341">
        <v>457.44</v>
      </c>
      <c r="I2341">
        <v>3659.52</v>
      </c>
      <c r="J2341" t="s">
        <v>24</v>
      </c>
      <c r="K2341" t="s">
        <v>32</v>
      </c>
      <c r="L2341">
        <v>2</v>
      </c>
      <c r="M2341">
        <v>2023</v>
      </c>
      <c r="N2341">
        <v>1</v>
      </c>
    </row>
    <row r="2342" spans="1:14" x14ac:dyDescent="0.35">
      <c r="A2342" t="s">
        <v>4688</v>
      </c>
      <c r="B2342" s="1">
        <v>45067</v>
      </c>
      <c r="C2342" t="s">
        <v>4689</v>
      </c>
      <c r="D2342" t="s">
        <v>23</v>
      </c>
      <c r="E2342" t="s">
        <v>35</v>
      </c>
      <c r="F2342" t="s">
        <v>52</v>
      </c>
      <c r="G2342">
        <v>6</v>
      </c>
      <c r="H2342">
        <v>555.88</v>
      </c>
      <c r="I2342">
        <v>3335.28</v>
      </c>
      <c r="J2342" t="s">
        <v>24</v>
      </c>
      <c r="K2342" t="s">
        <v>45</v>
      </c>
      <c r="L2342">
        <v>5</v>
      </c>
      <c r="M2342">
        <v>2023</v>
      </c>
      <c r="N2342">
        <v>2</v>
      </c>
    </row>
    <row r="2343" spans="1:14" x14ac:dyDescent="0.35">
      <c r="A2343" t="s">
        <v>4690</v>
      </c>
      <c r="B2343" s="1">
        <v>44779</v>
      </c>
      <c r="C2343" t="s">
        <v>4691</v>
      </c>
      <c r="D2343" t="s">
        <v>23</v>
      </c>
      <c r="E2343" t="s">
        <v>17</v>
      </c>
      <c r="F2343" t="s">
        <v>48</v>
      </c>
      <c r="G2343">
        <v>6</v>
      </c>
      <c r="H2343">
        <v>198.41</v>
      </c>
      <c r="I2343">
        <v>1190.46</v>
      </c>
      <c r="J2343" t="s">
        <v>24</v>
      </c>
      <c r="K2343" t="s">
        <v>25</v>
      </c>
      <c r="L2343">
        <v>8</v>
      </c>
      <c r="M2343">
        <v>2022</v>
      </c>
      <c r="N2343">
        <v>3</v>
      </c>
    </row>
    <row r="2344" spans="1:14" x14ac:dyDescent="0.35">
      <c r="A2344" t="s">
        <v>4692</v>
      </c>
      <c r="B2344" s="1">
        <v>45589</v>
      </c>
      <c r="C2344" t="s">
        <v>630</v>
      </c>
      <c r="D2344" t="s">
        <v>28</v>
      </c>
      <c r="E2344" t="s">
        <v>17</v>
      </c>
      <c r="F2344" t="s">
        <v>18</v>
      </c>
      <c r="G2344">
        <v>2</v>
      </c>
      <c r="H2344">
        <v>114.47</v>
      </c>
      <c r="I2344">
        <v>228.94</v>
      </c>
      <c r="J2344" t="s">
        <v>24</v>
      </c>
      <c r="K2344" t="s">
        <v>20</v>
      </c>
      <c r="L2344">
        <v>10</v>
      </c>
      <c r="M2344">
        <v>2024</v>
      </c>
      <c r="N2344">
        <v>4</v>
      </c>
    </row>
    <row r="2345" spans="1:14" x14ac:dyDescent="0.35">
      <c r="A2345" t="s">
        <v>4693</v>
      </c>
      <c r="B2345" s="1">
        <v>44802</v>
      </c>
      <c r="C2345" t="s">
        <v>4694</v>
      </c>
      <c r="D2345" t="s">
        <v>28</v>
      </c>
      <c r="E2345" t="s">
        <v>17</v>
      </c>
      <c r="F2345" t="s">
        <v>221</v>
      </c>
      <c r="G2345">
        <v>9</v>
      </c>
      <c r="H2345">
        <v>116.2</v>
      </c>
      <c r="I2345">
        <v>1045.8</v>
      </c>
      <c r="J2345" t="s">
        <v>49</v>
      </c>
      <c r="K2345" t="s">
        <v>32</v>
      </c>
      <c r="L2345">
        <v>8</v>
      </c>
      <c r="M2345">
        <v>2022</v>
      </c>
      <c r="N2345">
        <v>3</v>
      </c>
    </row>
    <row r="2346" spans="1:14" x14ac:dyDescent="0.35">
      <c r="A2346" t="s">
        <v>4695</v>
      </c>
      <c r="B2346" s="1">
        <v>45613</v>
      </c>
      <c r="C2346" t="s">
        <v>4696</v>
      </c>
      <c r="D2346" t="s">
        <v>23</v>
      </c>
      <c r="E2346" t="s">
        <v>17</v>
      </c>
      <c r="F2346" t="s">
        <v>48</v>
      </c>
      <c r="G2346">
        <v>6</v>
      </c>
      <c r="H2346">
        <v>592.67999999999995</v>
      </c>
      <c r="I2346">
        <v>3556.08</v>
      </c>
      <c r="J2346" t="s">
        <v>24</v>
      </c>
      <c r="K2346" t="s">
        <v>45</v>
      </c>
      <c r="L2346">
        <v>11</v>
      </c>
      <c r="M2346">
        <v>2024</v>
      </c>
      <c r="N2346">
        <v>4</v>
      </c>
    </row>
    <row r="2347" spans="1:14" x14ac:dyDescent="0.35">
      <c r="A2347" t="s">
        <v>4697</v>
      </c>
      <c r="B2347" s="1">
        <v>45336</v>
      </c>
      <c r="C2347" t="s">
        <v>4698</v>
      </c>
      <c r="D2347" t="s">
        <v>39</v>
      </c>
      <c r="E2347" t="s">
        <v>43</v>
      </c>
      <c r="F2347" t="s">
        <v>89</v>
      </c>
      <c r="G2347">
        <v>1</v>
      </c>
      <c r="H2347">
        <v>804.23</v>
      </c>
      <c r="I2347">
        <v>804.23</v>
      </c>
      <c r="J2347" t="s">
        <v>19</v>
      </c>
      <c r="K2347" t="s">
        <v>20</v>
      </c>
      <c r="L2347">
        <v>2</v>
      </c>
      <c r="M2347">
        <v>2024</v>
      </c>
      <c r="N2347">
        <v>1</v>
      </c>
    </row>
    <row r="2348" spans="1:14" x14ac:dyDescent="0.35">
      <c r="A2348" t="s">
        <v>4699</v>
      </c>
      <c r="B2348" s="1">
        <v>44861</v>
      </c>
      <c r="C2348" t="s">
        <v>4700</v>
      </c>
      <c r="D2348" t="s">
        <v>28</v>
      </c>
      <c r="E2348" t="s">
        <v>17</v>
      </c>
      <c r="F2348" t="s">
        <v>48</v>
      </c>
      <c r="G2348">
        <v>2</v>
      </c>
      <c r="H2348">
        <v>917.33</v>
      </c>
      <c r="I2348">
        <v>1834.66</v>
      </c>
      <c r="J2348" t="s">
        <v>19</v>
      </c>
      <c r="K2348" t="s">
        <v>25</v>
      </c>
      <c r="L2348">
        <v>10</v>
      </c>
      <c r="M2348">
        <v>2022</v>
      </c>
      <c r="N2348">
        <v>4</v>
      </c>
    </row>
    <row r="2349" spans="1:14" x14ac:dyDescent="0.35">
      <c r="A2349" t="s">
        <v>4701</v>
      </c>
      <c r="B2349" s="1">
        <v>45060</v>
      </c>
      <c r="C2349" t="s">
        <v>4702</v>
      </c>
      <c r="D2349" t="s">
        <v>28</v>
      </c>
      <c r="E2349" t="s">
        <v>17</v>
      </c>
      <c r="F2349" t="s">
        <v>48</v>
      </c>
      <c r="G2349">
        <v>1</v>
      </c>
      <c r="H2349">
        <v>295.55</v>
      </c>
      <c r="I2349">
        <v>295.55</v>
      </c>
      <c r="J2349" t="s">
        <v>19</v>
      </c>
      <c r="K2349" t="s">
        <v>45</v>
      </c>
      <c r="L2349">
        <v>5</v>
      </c>
      <c r="M2349">
        <v>2023</v>
      </c>
      <c r="N2349">
        <v>2</v>
      </c>
    </row>
    <row r="2350" spans="1:14" x14ac:dyDescent="0.35">
      <c r="A2350" t="s">
        <v>4703</v>
      </c>
      <c r="B2350" s="1">
        <v>44884</v>
      </c>
      <c r="C2350" t="s">
        <v>4704</v>
      </c>
      <c r="D2350" t="s">
        <v>28</v>
      </c>
      <c r="E2350" t="s">
        <v>35</v>
      </c>
      <c r="F2350" t="s">
        <v>36</v>
      </c>
      <c r="G2350">
        <v>2</v>
      </c>
      <c r="H2350">
        <v>150.96</v>
      </c>
      <c r="I2350">
        <v>301.92</v>
      </c>
      <c r="J2350" t="s">
        <v>19</v>
      </c>
      <c r="K2350" t="s">
        <v>20</v>
      </c>
      <c r="L2350">
        <v>11</v>
      </c>
      <c r="M2350">
        <v>2022</v>
      </c>
      <c r="N2350">
        <v>4</v>
      </c>
    </row>
    <row r="2351" spans="1:14" x14ac:dyDescent="0.35">
      <c r="A2351" t="s">
        <v>4705</v>
      </c>
      <c r="B2351" s="1">
        <v>45416</v>
      </c>
      <c r="C2351" t="s">
        <v>4706</v>
      </c>
      <c r="D2351" t="s">
        <v>39</v>
      </c>
      <c r="E2351" t="s">
        <v>35</v>
      </c>
      <c r="F2351" t="s">
        <v>77</v>
      </c>
      <c r="G2351">
        <v>5</v>
      </c>
      <c r="H2351">
        <v>357.36</v>
      </c>
      <c r="I2351">
        <v>1786.8</v>
      </c>
      <c r="J2351" t="s">
        <v>31</v>
      </c>
      <c r="K2351" t="s">
        <v>25</v>
      </c>
      <c r="L2351">
        <v>5</v>
      </c>
      <c r="M2351">
        <v>2024</v>
      </c>
      <c r="N2351">
        <v>2</v>
      </c>
    </row>
    <row r="2352" spans="1:14" x14ac:dyDescent="0.35">
      <c r="A2352" t="s">
        <v>4707</v>
      </c>
      <c r="B2352" s="1">
        <v>45385</v>
      </c>
      <c r="C2352" t="s">
        <v>4708</v>
      </c>
      <c r="D2352" t="s">
        <v>39</v>
      </c>
      <c r="E2352" t="s">
        <v>35</v>
      </c>
      <c r="F2352" t="s">
        <v>77</v>
      </c>
      <c r="G2352">
        <v>6</v>
      </c>
      <c r="H2352">
        <v>817.91</v>
      </c>
      <c r="I2352">
        <v>4907.46</v>
      </c>
      <c r="J2352" t="s">
        <v>24</v>
      </c>
      <c r="K2352" t="s">
        <v>45</v>
      </c>
      <c r="L2352">
        <v>4</v>
      </c>
      <c r="M2352">
        <v>2024</v>
      </c>
      <c r="N2352">
        <v>2</v>
      </c>
    </row>
    <row r="2353" spans="1:14" x14ac:dyDescent="0.35">
      <c r="A2353" t="s">
        <v>4709</v>
      </c>
      <c r="B2353" s="1">
        <v>45221</v>
      </c>
      <c r="C2353" t="s">
        <v>4710</v>
      </c>
      <c r="D2353" t="s">
        <v>28</v>
      </c>
      <c r="E2353" t="s">
        <v>17</v>
      </c>
      <c r="F2353" t="s">
        <v>221</v>
      </c>
      <c r="G2353">
        <v>7</v>
      </c>
      <c r="H2353">
        <v>32.869999999999997</v>
      </c>
      <c r="I2353">
        <v>230.09</v>
      </c>
      <c r="J2353" t="s">
        <v>24</v>
      </c>
      <c r="K2353" t="s">
        <v>25</v>
      </c>
      <c r="L2353">
        <v>10</v>
      </c>
      <c r="M2353">
        <v>2023</v>
      </c>
      <c r="N2353">
        <v>4</v>
      </c>
    </row>
    <row r="2354" spans="1:14" x14ac:dyDescent="0.35">
      <c r="A2354" t="s">
        <v>4711</v>
      </c>
      <c r="B2354" s="1">
        <v>45584</v>
      </c>
      <c r="C2354" t="s">
        <v>4712</v>
      </c>
      <c r="D2354" t="s">
        <v>39</v>
      </c>
      <c r="E2354" t="s">
        <v>29</v>
      </c>
      <c r="F2354" t="s">
        <v>103</v>
      </c>
      <c r="G2354">
        <v>4</v>
      </c>
      <c r="H2354">
        <v>446.73</v>
      </c>
      <c r="I2354">
        <v>1786.92</v>
      </c>
      <c r="J2354" t="s">
        <v>19</v>
      </c>
      <c r="K2354" t="s">
        <v>20</v>
      </c>
      <c r="L2354">
        <v>10</v>
      </c>
      <c r="M2354">
        <v>2024</v>
      </c>
      <c r="N2354">
        <v>4</v>
      </c>
    </row>
    <row r="2355" spans="1:14" x14ac:dyDescent="0.35">
      <c r="A2355" t="s">
        <v>4713</v>
      </c>
      <c r="B2355" s="1">
        <v>44763</v>
      </c>
      <c r="C2355" t="s">
        <v>4714</v>
      </c>
      <c r="D2355" t="s">
        <v>39</v>
      </c>
      <c r="E2355" t="s">
        <v>35</v>
      </c>
      <c r="F2355" t="s">
        <v>77</v>
      </c>
      <c r="G2355">
        <v>7</v>
      </c>
      <c r="H2355">
        <v>677.96</v>
      </c>
      <c r="I2355">
        <v>4745.72</v>
      </c>
      <c r="J2355" t="s">
        <v>49</v>
      </c>
      <c r="K2355" t="s">
        <v>25</v>
      </c>
      <c r="L2355">
        <v>7</v>
      </c>
      <c r="M2355">
        <v>2022</v>
      </c>
      <c r="N2355">
        <v>3</v>
      </c>
    </row>
    <row r="2356" spans="1:14" x14ac:dyDescent="0.35">
      <c r="A2356" t="s">
        <v>4715</v>
      </c>
      <c r="B2356" s="1">
        <v>45501</v>
      </c>
      <c r="C2356" t="s">
        <v>4716</v>
      </c>
      <c r="D2356" t="s">
        <v>28</v>
      </c>
      <c r="E2356" t="s">
        <v>17</v>
      </c>
      <c r="F2356" t="s">
        <v>221</v>
      </c>
      <c r="G2356">
        <v>3</v>
      </c>
      <c r="H2356">
        <v>167.63</v>
      </c>
      <c r="I2356">
        <v>502.89</v>
      </c>
      <c r="J2356" t="s">
        <v>24</v>
      </c>
      <c r="K2356" t="s">
        <v>32</v>
      </c>
      <c r="L2356">
        <v>7</v>
      </c>
      <c r="M2356">
        <v>2024</v>
      </c>
      <c r="N2356">
        <v>3</v>
      </c>
    </row>
    <row r="2357" spans="1:14" x14ac:dyDescent="0.35">
      <c r="A2357" t="s">
        <v>4717</v>
      </c>
      <c r="B2357" s="1">
        <v>45206</v>
      </c>
      <c r="C2357" t="s">
        <v>4718</v>
      </c>
      <c r="D2357" t="s">
        <v>23</v>
      </c>
      <c r="E2357" t="s">
        <v>17</v>
      </c>
      <c r="F2357" t="s">
        <v>221</v>
      </c>
      <c r="G2357">
        <v>4</v>
      </c>
      <c r="H2357">
        <v>658.92</v>
      </c>
      <c r="I2357">
        <v>2635.68</v>
      </c>
      <c r="J2357" t="s">
        <v>49</v>
      </c>
      <c r="K2357" t="s">
        <v>32</v>
      </c>
      <c r="L2357">
        <v>10</v>
      </c>
      <c r="M2357">
        <v>2023</v>
      </c>
      <c r="N2357">
        <v>4</v>
      </c>
    </row>
    <row r="2358" spans="1:14" x14ac:dyDescent="0.35">
      <c r="A2358" t="s">
        <v>4719</v>
      </c>
      <c r="B2358" s="1">
        <v>45134</v>
      </c>
      <c r="C2358" t="s">
        <v>3239</v>
      </c>
      <c r="D2358" t="s">
        <v>28</v>
      </c>
      <c r="E2358" t="s">
        <v>43</v>
      </c>
      <c r="F2358" t="s">
        <v>100</v>
      </c>
      <c r="G2358">
        <v>7</v>
      </c>
      <c r="H2358">
        <v>105.6</v>
      </c>
      <c r="I2358">
        <v>739.2</v>
      </c>
      <c r="J2358" t="s">
        <v>31</v>
      </c>
      <c r="K2358" t="s">
        <v>45</v>
      </c>
      <c r="L2358">
        <v>7</v>
      </c>
      <c r="M2358">
        <v>2023</v>
      </c>
      <c r="N2358">
        <v>3</v>
      </c>
    </row>
    <row r="2359" spans="1:14" x14ac:dyDescent="0.35">
      <c r="A2359" t="s">
        <v>4720</v>
      </c>
      <c r="B2359" s="1">
        <v>44797</v>
      </c>
      <c r="C2359" t="s">
        <v>4721</v>
      </c>
      <c r="D2359" t="s">
        <v>39</v>
      </c>
      <c r="E2359" t="s">
        <v>29</v>
      </c>
      <c r="F2359" t="s">
        <v>80</v>
      </c>
      <c r="G2359">
        <v>9</v>
      </c>
      <c r="H2359">
        <v>646.39</v>
      </c>
      <c r="I2359">
        <v>5817.51</v>
      </c>
      <c r="J2359" t="s">
        <v>49</v>
      </c>
      <c r="K2359" t="s">
        <v>20</v>
      </c>
      <c r="L2359">
        <v>8</v>
      </c>
      <c r="M2359">
        <v>2022</v>
      </c>
      <c r="N2359">
        <v>3</v>
      </c>
    </row>
    <row r="2360" spans="1:14" x14ac:dyDescent="0.35">
      <c r="A2360" t="s">
        <v>4722</v>
      </c>
      <c r="B2360" s="1">
        <v>45143</v>
      </c>
      <c r="C2360" t="s">
        <v>4723</v>
      </c>
      <c r="D2360" t="s">
        <v>16</v>
      </c>
      <c r="E2360" t="s">
        <v>29</v>
      </c>
      <c r="F2360" t="s">
        <v>103</v>
      </c>
      <c r="G2360">
        <v>4</v>
      </c>
      <c r="H2360">
        <v>360.5</v>
      </c>
      <c r="I2360">
        <v>1442</v>
      </c>
      <c r="J2360" t="s">
        <v>31</v>
      </c>
      <c r="K2360" t="s">
        <v>45</v>
      </c>
      <c r="L2360">
        <v>8</v>
      </c>
      <c r="M2360">
        <v>2023</v>
      </c>
      <c r="N2360">
        <v>3</v>
      </c>
    </row>
    <row r="2361" spans="1:14" x14ac:dyDescent="0.35">
      <c r="A2361" t="s">
        <v>4724</v>
      </c>
      <c r="B2361" s="1">
        <v>45044</v>
      </c>
      <c r="C2361" t="s">
        <v>4725</v>
      </c>
      <c r="D2361" t="s">
        <v>23</v>
      </c>
      <c r="E2361" t="s">
        <v>29</v>
      </c>
      <c r="F2361" t="s">
        <v>80</v>
      </c>
      <c r="G2361">
        <v>9</v>
      </c>
      <c r="H2361">
        <v>929.48</v>
      </c>
      <c r="I2361">
        <v>8365.32</v>
      </c>
      <c r="J2361" t="s">
        <v>19</v>
      </c>
      <c r="K2361" t="s">
        <v>32</v>
      </c>
      <c r="L2361">
        <v>4</v>
      </c>
      <c r="M2361">
        <v>2023</v>
      </c>
      <c r="N2361">
        <v>2</v>
      </c>
    </row>
    <row r="2362" spans="1:14" x14ac:dyDescent="0.35">
      <c r="A2362" t="s">
        <v>4726</v>
      </c>
      <c r="B2362" s="1">
        <v>44916</v>
      </c>
      <c r="C2362" t="s">
        <v>4727</v>
      </c>
      <c r="D2362" t="s">
        <v>16</v>
      </c>
      <c r="E2362" t="s">
        <v>17</v>
      </c>
      <c r="F2362" t="s">
        <v>57</v>
      </c>
      <c r="G2362">
        <v>8</v>
      </c>
      <c r="H2362">
        <v>14.14</v>
      </c>
      <c r="I2362">
        <v>113.12</v>
      </c>
      <c r="J2362" t="s">
        <v>31</v>
      </c>
      <c r="K2362" t="s">
        <v>25</v>
      </c>
      <c r="L2362">
        <v>12</v>
      </c>
      <c r="M2362">
        <v>2022</v>
      </c>
      <c r="N2362">
        <v>4</v>
      </c>
    </row>
    <row r="2363" spans="1:14" x14ac:dyDescent="0.35">
      <c r="A2363" t="s">
        <v>4728</v>
      </c>
      <c r="B2363" s="1">
        <v>45375</v>
      </c>
      <c r="C2363" t="s">
        <v>4729</v>
      </c>
      <c r="D2363" t="s">
        <v>16</v>
      </c>
      <c r="E2363" t="s">
        <v>43</v>
      </c>
      <c r="F2363" t="s">
        <v>44</v>
      </c>
      <c r="G2363">
        <v>5</v>
      </c>
      <c r="H2363">
        <v>385.8</v>
      </c>
      <c r="I2363">
        <v>1929</v>
      </c>
      <c r="J2363" t="s">
        <v>19</v>
      </c>
      <c r="K2363" t="s">
        <v>32</v>
      </c>
      <c r="L2363">
        <v>3</v>
      </c>
      <c r="M2363">
        <v>2024</v>
      </c>
      <c r="N2363">
        <v>1</v>
      </c>
    </row>
    <row r="2364" spans="1:14" x14ac:dyDescent="0.35">
      <c r="A2364" t="s">
        <v>4730</v>
      </c>
      <c r="B2364" s="1">
        <v>45259</v>
      </c>
      <c r="C2364" t="s">
        <v>4731</v>
      </c>
      <c r="D2364" t="s">
        <v>16</v>
      </c>
      <c r="E2364" t="s">
        <v>43</v>
      </c>
      <c r="F2364" t="s">
        <v>89</v>
      </c>
      <c r="G2364">
        <v>5</v>
      </c>
      <c r="H2364">
        <v>752</v>
      </c>
      <c r="I2364">
        <v>3760</v>
      </c>
      <c r="J2364" t="s">
        <v>24</v>
      </c>
      <c r="K2364" t="s">
        <v>45</v>
      </c>
      <c r="L2364">
        <v>11</v>
      </c>
      <c r="M2364">
        <v>2023</v>
      </c>
      <c r="N2364">
        <v>4</v>
      </c>
    </row>
    <row r="2365" spans="1:14" x14ac:dyDescent="0.35">
      <c r="A2365" t="s">
        <v>4732</v>
      </c>
      <c r="B2365" s="1">
        <v>45806</v>
      </c>
      <c r="C2365" t="s">
        <v>4733</v>
      </c>
      <c r="D2365" t="s">
        <v>16</v>
      </c>
      <c r="E2365" t="s">
        <v>17</v>
      </c>
      <c r="F2365" t="s">
        <v>18</v>
      </c>
      <c r="G2365">
        <v>1</v>
      </c>
      <c r="H2365">
        <v>65.02</v>
      </c>
      <c r="I2365">
        <v>65.02</v>
      </c>
      <c r="J2365" t="s">
        <v>24</v>
      </c>
      <c r="K2365" t="s">
        <v>20</v>
      </c>
      <c r="L2365">
        <v>5</v>
      </c>
      <c r="M2365">
        <v>2025</v>
      </c>
      <c r="N2365">
        <v>2</v>
      </c>
    </row>
    <row r="2366" spans="1:14" x14ac:dyDescent="0.35">
      <c r="A2366" t="s">
        <v>4734</v>
      </c>
      <c r="B2366" s="1">
        <v>45771</v>
      </c>
      <c r="C2366" t="s">
        <v>4735</v>
      </c>
      <c r="D2366" t="s">
        <v>16</v>
      </c>
      <c r="E2366" t="s">
        <v>35</v>
      </c>
      <c r="F2366" t="s">
        <v>52</v>
      </c>
      <c r="G2366">
        <v>10</v>
      </c>
      <c r="H2366">
        <v>993.31</v>
      </c>
      <c r="I2366">
        <v>9933.1</v>
      </c>
      <c r="J2366" t="s">
        <v>24</v>
      </c>
      <c r="K2366" t="s">
        <v>20</v>
      </c>
      <c r="L2366">
        <v>4</v>
      </c>
      <c r="M2366">
        <v>2025</v>
      </c>
      <c r="N2366">
        <v>2</v>
      </c>
    </row>
    <row r="2367" spans="1:14" x14ac:dyDescent="0.35">
      <c r="A2367" t="s">
        <v>4736</v>
      </c>
      <c r="B2367" s="1">
        <v>45243</v>
      </c>
      <c r="C2367" t="s">
        <v>4737</v>
      </c>
      <c r="D2367" t="s">
        <v>16</v>
      </c>
      <c r="E2367" t="s">
        <v>29</v>
      </c>
      <c r="F2367" t="s">
        <v>103</v>
      </c>
      <c r="G2367">
        <v>1</v>
      </c>
      <c r="H2367">
        <v>340.07</v>
      </c>
      <c r="I2367">
        <v>340.07</v>
      </c>
      <c r="J2367" t="s">
        <v>24</v>
      </c>
      <c r="K2367" t="s">
        <v>20</v>
      </c>
      <c r="L2367">
        <v>11</v>
      </c>
      <c r="M2367">
        <v>2023</v>
      </c>
      <c r="N2367">
        <v>4</v>
      </c>
    </row>
    <row r="2368" spans="1:14" x14ac:dyDescent="0.35">
      <c r="A2368" t="s">
        <v>4738</v>
      </c>
      <c r="B2368" s="1">
        <v>45423</v>
      </c>
      <c r="C2368" t="s">
        <v>4739</v>
      </c>
      <c r="D2368" t="s">
        <v>16</v>
      </c>
      <c r="E2368" t="s">
        <v>29</v>
      </c>
      <c r="F2368" t="s">
        <v>30</v>
      </c>
      <c r="G2368">
        <v>1</v>
      </c>
      <c r="H2368">
        <v>169.53</v>
      </c>
      <c r="I2368">
        <v>169.53</v>
      </c>
      <c r="J2368" t="s">
        <v>49</v>
      </c>
      <c r="K2368" t="s">
        <v>45</v>
      </c>
      <c r="L2368">
        <v>5</v>
      </c>
      <c r="M2368">
        <v>2024</v>
      </c>
      <c r="N2368">
        <v>2</v>
      </c>
    </row>
    <row r="2369" spans="1:14" x14ac:dyDescent="0.35">
      <c r="A2369" t="s">
        <v>4740</v>
      </c>
      <c r="B2369" s="1">
        <v>45139</v>
      </c>
      <c r="C2369" t="s">
        <v>4741</v>
      </c>
      <c r="D2369" t="s">
        <v>28</v>
      </c>
      <c r="E2369" t="s">
        <v>17</v>
      </c>
      <c r="F2369" t="s">
        <v>221</v>
      </c>
      <c r="G2369">
        <v>9</v>
      </c>
      <c r="H2369">
        <v>137.88999999999999</v>
      </c>
      <c r="I2369">
        <v>1241.01</v>
      </c>
      <c r="J2369" t="s">
        <v>31</v>
      </c>
      <c r="K2369" t="s">
        <v>25</v>
      </c>
      <c r="L2369">
        <v>8</v>
      </c>
      <c r="M2369">
        <v>2023</v>
      </c>
      <c r="N2369">
        <v>3</v>
      </c>
    </row>
    <row r="2370" spans="1:14" x14ac:dyDescent="0.35">
      <c r="A2370" t="s">
        <v>4742</v>
      </c>
      <c r="B2370" s="1">
        <v>45378</v>
      </c>
      <c r="C2370" t="s">
        <v>4743</v>
      </c>
      <c r="D2370" t="s">
        <v>16</v>
      </c>
      <c r="E2370" t="s">
        <v>43</v>
      </c>
      <c r="F2370" t="s">
        <v>89</v>
      </c>
      <c r="G2370">
        <v>4</v>
      </c>
      <c r="H2370">
        <v>440.31</v>
      </c>
      <c r="I2370">
        <v>1761.24</v>
      </c>
      <c r="J2370" t="s">
        <v>19</v>
      </c>
      <c r="K2370" t="s">
        <v>20</v>
      </c>
      <c r="L2370">
        <v>3</v>
      </c>
      <c r="M2370">
        <v>2024</v>
      </c>
      <c r="N2370">
        <v>1</v>
      </c>
    </row>
    <row r="2371" spans="1:14" x14ac:dyDescent="0.35">
      <c r="A2371" t="s">
        <v>4744</v>
      </c>
      <c r="B2371" s="1">
        <v>45534</v>
      </c>
      <c r="C2371" t="s">
        <v>4745</v>
      </c>
      <c r="D2371" t="s">
        <v>16</v>
      </c>
      <c r="E2371" t="s">
        <v>29</v>
      </c>
      <c r="F2371" t="s">
        <v>80</v>
      </c>
      <c r="G2371">
        <v>8</v>
      </c>
      <c r="H2371">
        <v>980.52</v>
      </c>
      <c r="I2371">
        <v>7844.16</v>
      </c>
      <c r="J2371" t="s">
        <v>49</v>
      </c>
      <c r="K2371" t="s">
        <v>45</v>
      </c>
      <c r="L2371">
        <v>8</v>
      </c>
      <c r="M2371">
        <v>2024</v>
      </c>
      <c r="N2371">
        <v>3</v>
      </c>
    </row>
    <row r="2372" spans="1:14" x14ac:dyDescent="0.35">
      <c r="A2372" t="s">
        <v>4746</v>
      </c>
      <c r="B2372" s="1">
        <v>45280</v>
      </c>
      <c r="C2372" t="s">
        <v>4747</v>
      </c>
      <c r="D2372" t="s">
        <v>28</v>
      </c>
      <c r="E2372" t="s">
        <v>35</v>
      </c>
      <c r="F2372" t="s">
        <v>52</v>
      </c>
      <c r="G2372">
        <v>4</v>
      </c>
      <c r="H2372">
        <v>509.81</v>
      </c>
      <c r="I2372">
        <v>2039.24</v>
      </c>
      <c r="J2372" t="s">
        <v>19</v>
      </c>
      <c r="K2372" t="s">
        <v>20</v>
      </c>
      <c r="L2372">
        <v>12</v>
      </c>
      <c r="M2372">
        <v>2023</v>
      </c>
      <c r="N2372">
        <v>4</v>
      </c>
    </row>
    <row r="2373" spans="1:14" x14ac:dyDescent="0.35">
      <c r="A2373" t="s">
        <v>4748</v>
      </c>
      <c r="B2373" s="1">
        <v>45159</v>
      </c>
      <c r="C2373" t="s">
        <v>4749</v>
      </c>
      <c r="D2373" t="s">
        <v>28</v>
      </c>
      <c r="E2373" t="s">
        <v>17</v>
      </c>
      <c r="F2373" t="s">
        <v>48</v>
      </c>
      <c r="G2373">
        <v>4</v>
      </c>
      <c r="H2373">
        <v>690.76</v>
      </c>
      <c r="I2373">
        <v>2763.04</v>
      </c>
      <c r="J2373" t="s">
        <v>19</v>
      </c>
      <c r="K2373" t="s">
        <v>20</v>
      </c>
      <c r="L2373">
        <v>8</v>
      </c>
      <c r="M2373">
        <v>2023</v>
      </c>
      <c r="N2373">
        <v>3</v>
      </c>
    </row>
    <row r="2374" spans="1:14" x14ac:dyDescent="0.35">
      <c r="A2374" t="s">
        <v>4750</v>
      </c>
      <c r="B2374" s="1">
        <v>44931</v>
      </c>
      <c r="C2374" t="s">
        <v>1281</v>
      </c>
      <c r="D2374" t="s">
        <v>28</v>
      </c>
      <c r="E2374" t="s">
        <v>29</v>
      </c>
      <c r="F2374" t="s">
        <v>30</v>
      </c>
      <c r="G2374">
        <v>10</v>
      </c>
      <c r="H2374">
        <v>490.67</v>
      </c>
      <c r="I2374">
        <v>4906.7</v>
      </c>
      <c r="J2374" t="s">
        <v>19</v>
      </c>
      <c r="K2374" t="s">
        <v>25</v>
      </c>
      <c r="L2374">
        <v>1</v>
      </c>
      <c r="M2374">
        <v>2023</v>
      </c>
      <c r="N2374">
        <v>1</v>
      </c>
    </row>
    <row r="2375" spans="1:14" x14ac:dyDescent="0.35">
      <c r="A2375" t="s">
        <v>4751</v>
      </c>
      <c r="B2375" s="1">
        <v>44769</v>
      </c>
      <c r="C2375" t="s">
        <v>4752</v>
      </c>
      <c r="D2375" t="s">
        <v>16</v>
      </c>
      <c r="E2375" t="s">
        <v>43</v>
      </c>
      <c r="F2375" t="s">
        <v>44</v>
      </c>
      <c r="G2375">
        <v>5</v>
      </c>
      <c r="H2375">
        <v>389.18</v>
      </c>
      <c r="I2375">
        <v>1945.9</v>
      </c>
      <c r="J2375" t="s">
        <v>19</v>
      </c>
      <c r="K2375" t="s">
        <v>20</v>
      </c>
      <c r="L2375">
        <v>7</v>
      </c>
      <c r="M2375">
        <v>2022</v>
      </c>
      <c r="N2375">
        <v>3</v>
      </c>
    </row>
    <row r="2376" spans="1:14" x14ac:dyDescent="0.35">
      <c r="A2376" t="s">
        <v>4753</v>
      </c>
      <c r="B2376" s="1">
        <v>44905</v>
      </c>
      <c r="C2376" t="s">
        <v>4754</v>
      </c>
      <c r="D2376" t="s">
        <v>28</v>
      </c>
      <c r="E2376" t="s">
        <v>17</v>
      </c>
      <c r="F2376" t="s">
        <v>221</v>
      </c>
      <c r="G2376">
        <v>4</v>
      </c>
      <c r="H2376">
        <v>657.81</v>
      </c>
      <c r="I2376">
        <v>2631.24</v>
      </c>
      <c r="J2376" t="s">
        <v>19</v>
      </c>
      <c r="K2376" t="s">
        <v>25</v>
      </c>
      <c r="L2376">
        <v>12</v>
      </c>
      <c r="M2376">
        <v>2022</v>
      </c>
      <c r="N2376">
        <v>4</v>
      </c>
    </row>
    <row r="2377" spans="1:14" x14ac:dyDescent="0.35">
      <c r="A2377" t="s">
        <v>4755</v>
      </c>
      <c r="B2377" s="1">
        <v>45534</v>
      </c>
      <c r="C2377" t="s">
        <v>4756</v>
      </c>
      <c r="D2377" t="s">
        <v>39</v>
      </c>
      <c r="E2377" t="s">
        <v>17</v>
      </c>
      <c r="F2377" t="s">
        <v>57</v>
      </c>
      <c r="G2377">
        <v>5</v>
      </c>
      <c r="H2377">
        <v>130.91999999999999</v>
      </c>
      <c r="I2377">
        <v>654.6</v>
      </c>
      <c r="J2377" t="s">
        <v>49</v>
      </c>
      <c r="K2377" t="s">
        <v>45</v>
      </c>
      <c r="L2377">
        <v>8</v>
      </c>
      <c r="M2377">
        <v>2024</v>
      </c>
      <c r="N2377">
        <v>3</v>
      </c>
    </row>
    <row r="2378" spans="1:14" x14ac:dyDescent="0.35">
      <c r="A2378" t="s">
        <v>4757</v>
      </c>
      <c r="B2378" s="1">
        <v>45339</v>
      </c>
      <c r="C2378" t="s">
        <v>4758</v>
      </c>
      <c r="D2378" t="s">
        <v>16</v>
      </c>
      <c r="E2378" t="s">
        <v>17</v>
      </c>
      <c r="F2378" t="s">
        <v>18</v>
      </c>
      <c r="G2378">
        <v>5</v>
      </c>
      <c r="H2378">
        <v>691.01</v>
      </c>
      <c r="I2378">
        <v>3455.05</v>
      </c>
      <c r="J2378" t="s">
        <v>24</v>
      </c>
      <c r="K2378" t="s">
        <v>32</v>
      </c>
      <c r="L2378">
        <v>2</v>
      </c>
      <c r="M2378">
        <v>2024</v>
      </c>
      <c r="N2378">
        <v>1</v>
      </c>
    </row>
    <row r="2379" spans="1:14" x14ac:dyDescent="0.35">
      <c r="A2379" t="s">
        <v>4759</v>
      </c>
      <c r="B2379" s="1">
        <v>45601</v>
      </c>
      <c r="C2379" t="s">
        <v>4760</v>
      </c>
      <c r="D2379" t="s">
        <v>28</v>
      </c>
      <c r="E2379" t="s">
        <v>35</v>
      </c>
      <c r="F2379" t="s">
        <v>192</v>
      </c>
      <c r="G2379">
        <v>1</v>
      </c>
      <c r="H2379">
        <v>195.68</v>
      </c>
      <c r="I2379">
        <v>195.68</v>
      </c>
      <c r="J2379" t="s">
        <v>24</v>
      </c>
      <c r="K2379" t="s">
        <v>25</v>
      </c>
      <c r="L2379">
        <v>11</v>
      </c>
      <c r="M2379">
        <v>2024</v>
      </c>
      <c r="N2379">
        <v>4</v>
      </c>
    </row>
    <row r="2380" spans="1:14" x14ac:dyDescent="0.35">
      <c r="A2380" t="s">
        <v>4761</v>
      </c>
      <c r="B2380" s="1">
        <v>45684</v>
      </c>
      <c r="C2380" t="s">
        <v>4762</v>
      </c>
      <c r="D2380" t="s">
        <v>28</v>
      </c>
      <c r="E2380" t="s">
        <v>35</v>
      </c>
      <c r="F2380" t="s">
        <v>36</v>
      </c>
      <c r="G2380">
        <v>8</v>
      </c>
      <c r="H2380">
        <v>558.33000000000004</v>
      </c>
      <c r="I2380">
        <v>4466.6400000000003</v>
      </c>
      <c r="J2380" t="s">
        <v>49</v>
      </c>
      <c r="K2380" t="s">
        <v>20</v>
      </c>
      <c r="L2380">
        <v>1</v>
      </c>
      <c r="M2380">
        <v>2025</v>
      </c>
      <c r="N2380">
        <v>1</v>
      </c>
    </row>
    <row r="2381" spans="1:14" x14ac:dyDescent="0.35">
      <c r="A2381" t="s">
        <v>4763</v>
      </c>
      <c r="B2381" s="1">
        <v>45011</v>
      </c>
      <c r="C2381" t="s">
        <v>4764</v>
      </c>
      <c r="D2381" t="s">
        <v>23</v>
      </c>
      <c r="E2381" t="s">
        <v>35</v>
      </c>
      <c r="F2381" t="s">
        <v>77</v>
      </c>
      <c r="G2381">
        <v>9</v>
      </c>
      <c r="H2381">
        <v>755.16</v>
      </c>
      <c r="I2381">
        <v>6796.44</v>
      </c>
      <c r="J2381" t="s">
        <v>49</v>
      </c>
      <c r="K2381" t="s">
        <v>45</v>
      </c>
      <c r="L2381">
        <v>3</v>
      </c>
      <c r="M2381">
        <v>2023</v>
      </c>
      <c r="N2381">
        <v>1</v>
      </c>
    </row>
    <row r="2382" spans="1:14" x14ac:dyDescent="0.35">
      <c r="A2382" t="s">
        <v>4765</v>
      </c>
      <c r="B2382" s="1">
        <v>45589</v>
      </c>
      <c r="C2382" t="s">
        <v>4766</v>
      </c>
      <c r="D2382" t="s">
        <v>39</v>
      </c>
      <c r="E2382" t="s">
        <v>35</v>
      </c>
      <c r="F2382" t="s">
        <v>192</v>
      </c>
      <c r="G2382">
        <v>8</v>
      </c>
      <c r="H2382">
        <v>954.26</v>
      </c>
      <c r="I2382">
        <v>7634.08</v>
      </c>
      <c r="J2382" t="s">
        <v>19</v>
      </c>
      <c r="K2382" t="s">
        <v>32</v>
      </c>
      <c r="L2382">
        <v>10</v>
      </c>
      <c r="M2382">
        <v>2024</v>
      </c>
      <c r="N2382">
        <v>4</v>
      </c>
    </row>
    <row r="2383" spans="1:14" x14ac:dyDescent="0.35">
      <c r="A2383" t="s">
        <v>4767</v>
      </c>
      <c r="B2383" s="1">
        <v>45129</v>
      </c>
      <c r="C2383" t="s">
        <v>4768</v>
      </c>
      <c r="D2383" t="s">
        <v>16</v>
      </c>
      <c r="E2383" t="s">
        <v>17</v>
      </c>
      <c r="F2383" t="s">
        <v>48</v>
      </c>
      <c r="G2383">
        <v>8</v>
      </c>
      <c r="H2383">
        <v>490.03</v>
      </c>
      <c r="I2383">
        <v>3920.24</v>
      </c>
      <c r="J2383" t="s">
        <v>24</v>
      </c>
      <c r="K2383" t="s">
        <v>45</v>
      </c>
      <c r="L2383">
        <v>7</v>
      </c>
      <c r="M2383">
        <v>2023</v>
      </c>
      <c r="N2383">
        <v>3</v>
      </c>
    </row>
    <row r="2384" spans="1:14" x14ac:dyDescent="0.35">
      <c r="A2384" t="s">
        <v>4769</v>
      </c>
      <c r="B2384" s="1">
        <v>45157</v>
      </c>
      <c r="C2384" t="s">
        <v>4770</v>
      </c>
      <c r="D2384" t="s">
        <v>39</v>
      </c>
      <c r="E2384" t="s">
        <v>17</v>
      </c>
      <c r="F2384" t="s">
        <v>48</v>
      </c>
      <c r="G2384">
        <v>4</v>
      </c>
      <c r="H2384">
        <v>350.3</v>
      </c>
      <c r="I2384">
        <v>1401.2</v>
      </c>
      <c r="J2384" t="s">
        <v>19</v>
      </c>
      <c r="K2384" t="s">
        <v>20</v>
      </c>
      <c r="L2384">
        <v>8</v>
      </c>
      <c r="M2384">
        <v>2023</v>
      </c>
      <c r="N2384">
        <v>3</v>
      </c>
    </row>
    <row r="2385" spans="1:14" x14ac:dyDescent="0.35">
      <c r="A2385" t="s">
        <v>4771</v>
      </c>
      <c r="B2385" s="1">
        <v>44920</v>
      </c>
      <c r="C2385" t="s">
        <v>4772</v>
      </c>
      <c r="D2385" t="s">
        <v>16</v>
      </c>
      <c r="E2385" t="s">
        <v>17</v>
      </c>
      <c r="F2385" t="s">
        <v>48</v>
      </c>
      <c r="G2385">
        <v>3</v>
      </c>
      <c r="H2385">
        <v>653.24</v>
      </c>
      <c r="I2385">
        <v>1959.72</v>
      </c>
      <c r="J2385" t="s">
        <v>24</v>
      </c>
      <c r="K2385" t="s">
        <v>20</v>
      </c>
      <c r="L2385">
        <v>12</v>
      </c>
      <c r="M2385">
        <v>2022</v>
      </c>
      <c r="N2385">
        <v>4</v>
      </c>
    </row>
    <row r="2386" spans="1:14" x14ac:dyDescent="0.35">
      <c r="A2386" t="s">
        <v>4773</v>
      </c>
      <c r="B2386" s="1">
        <v>45628</v>
      </c>
      <c r="C2386" t="s">
        <v>4774</v>
      </c>
      <c r="D2386" t="s">
        <v>16</v>
      </c>
      <c r="E2386" t="s">
        <v>29</v>
      </c>
      <c r="F2386" t="s">
        <v>40</v>
      </c>
      <c r="G2386">
        <v>2</v>
      </c>
      <c r="H2386">
        <v>678.55</v>
      </c>
      <c r="I2386">
        <v>1357.1</v>
      </c>
      <c r="J2386" t="s">
        <v>31</v>
      </c>
      <c r="K2386" t="s">
        <v>45</v>
      </c>
      <c r="L2386">
        <v>12</v>
      </c>
      <c r="M2386">
        <v>2024</v>
      </c>
      <c r="N2386">
        <v>4</v>
      </c>
    </row>
    <row r="2387" spans="1:14" x14ac:dyDescent="0.35">
      <c r="A2387" t="s">
        <v>4775</v>
      </c>
      <c r="B2387" s="1">
        <v>45683</v>
      </c>
      <c r="C2387" t="s">
        <v>4776</v>
      </c>
      <c r="D2387" t="s">
        <v>39</v>
      </c>
      <c r="E2387" t="s">
        <v>17</v>
      </c>
      <c r="F2387" t="s">
        <v>48</v>
      </c>
      <c r="G2387">
        <v>2</v>
      </c>
      <c r="H2387">
        <v>782.63</v>
      </c>
      <c r="I2387">
        <v>1565.26</v>
      </c>
      <c r="J2387" t="s">
        <v>24</v>
      </c>
      <c r="K2387" t="s">
        <v>25</v>
      </c>
      <c r="L2387">
        <v>1</v>
      </c>
      <c r="M2387">
        <v>2025</v>
      </c>
      <c r="N2387">
        <v>1</v>
      </c>
    </row>
    <row r="2388" spans="1:14" x14ac:dyDescent="0.35">
      <c r="A2388" t="s">
        <v>4777</v>
      </c>
      <c r="B2388" s="1">
        <v>45449</v>
      </c>
      <c r="C2388" t="s">
        <v>4778</v>
      </c>
      <c r="D2388" t="s">
        <v>16</v>
      </c>
      <c r="E2388" t="s">
        <v>17</v>
      </c>
      <c r="F2388" t="s">
        <v>57</v>
      </c>
      <c r="G2388">
        <v>1</v>
      </c>
      <c r="H2388">
        <v>681</v>
      </c>
      <c r="I2388">
        <v>681</v>
      </c>
      <c r="J2388" t="s">
        <v>19</v>
      </c>
      <c r="K2388" t="s">
        <v>45</v>
      </c>
      <c r="L2388">
        <v>6</v>
      </c>
      <c r="M2388">
        <v>2024</v>
      </c>
      <c r="N2388">
        <v>2</v>
      </c>
    </row>
    <row r="2389" spans="1:14" x14ac:dyDescent="0.35">
      <c r="A2389" t="s">
        <v>4779</v>
      </c>
      <c r="B2389" s="1">
        <v>45626</v>
      </c>
      <c r="C2389" t="s">
        <v>4780</v>
      </c>
      <c r="D2389" t="s">
        <v>39</v>
      </c>
      <c r="E2389" t="s">
        <v>43</v>
      </c>
      <c r="F2389" t="s">
        <v>100</v>
      </c>
      <c r="G2389">
        <v>1</v>
      </c>
      <c r="H2389">
        <v>215.2</v>
      </c>
      <c r="I2389">
        <v>215.2</v>
      </c>
      <c r="J2389" t="s">
        <v>24</v>
      </c>
      <c r="K2389" t="s">
        <v>32</v>
      </c>
      <c r="L2389">
        <v>11</v>
      </c>
      <c r="M2389">
        <v>2024</v>
      </c>
      <c r="N2389">
        <v>4</v>
      </c>
    </row>
    <row r="2390" spans="1:14" x14ac:dyDescent="0.35">
      <c r="A2390" t="s">
        <v>4781</v>
      </c>
      <c r="B2390" s="1">
        <v>45609</v>
      </c>
      <c r="C2390" t="s">
        <v>4782</v>
      </c>
      <c r="D2390" t="s">
        <v>28</v>
      </c>
      <c r="E2390" t="s">
        <v>17</v>
      </c>
      <c r="F2390" t="s">
        <v>48</v>
      </c>
      <c r="G2390">
        <v>9</v>
      </c>
      <c r="H2390">
        <v>317.33999999999997</v>
      </c>
      <c r="I2390">
        <v>2856.06</v>
      </c>
      <c r="J2390" t="s">
        <v>31</v>
      </c>
      <c r="K2390" t="s">
        <v>45</v>
      </c>
      <c r="L2390">
        <v>11</v>
      </c>
      <c r="M2390">
        <v>2024</v>
      </c>
      <c r="N2390">
        <v>4</v>
      </c>
    </row>
    <row r="2391" spans="1:14" x14ac:dyDescent="0.35">
      <c r="A2391" t="s">
        <v>4783</v>
      </c>
      <c r="B2391" s="1">
        <v>45025</v>
      </c>
      <c r="C2391" t="s">
        <v>4784</v>
      </c>
      <c r="D2391" t="s">
        <v>16</v>
      </c>
      <c r="E2391" t="s">
        <v>17</v>
      </c>
      <c r="F2391" t="s">
        <v>48</v>
      </c>
      <c r="G2391">
        <v>8</v>
      </c>
      <c r="H2391">
        <v>571.30999999999995</v>
      </c>
      <c r="I2391">
        <v>4570.4799999999996</v>
      </c>
      <c r="J2391" t="s">
        <v>19</v>
      </c>
      <c r="K2391" t="s">
        <v>20</v>
      </c>
      <c r="L2391">
        <v>4</v>
      </c>
      <c r="M2391">
        <v>2023</v>
      </c>
      <c r="N2391">
        <v>2</v>
      </c>
    </row>
    <row r="2392" spans="1:14" x14ac:dyDescent="0.35">
      <c r="A2392" t="s">
        <v>4785</v>
      </c>
      <c r="B2392" s="1">
        <v>45056</v>
      </c>
      <c r="C2392" t="s">
        <v>4786</v>
      </c>
      <c r="D2392" t="s">
        <v>23</v>
      </c>
      <c r="E2392" t="s">
        <v>43</v>
      </c>
      <c r="F2392" t="s">
        <v>44</v>
      </c>
      <c r="G2392">
        <v>10</v>
      </c>
      <c r="H2392">
        <v>10.43</v>
      </c>
      <c r="I2392">
        <v>104.3</v>
      </c>
      <c r="J2392" t="s">
        <v>19</v>
      </c>
      <c r="K2392" t="s">
        <v>20</v>
      </c>
      <c r="L2392">
        <v>5</v>
      </c>
      <c r="M2392">
        <v>2023</v>
      </c>
      <c r="N2392">
        <v>2</v>
      </c>
    </row>
    <row r="2393" spans="1:14" x14ac:dyDescent="0.35">
      <c r="A2393" t="s">
        <v>4787</v>
      </c>
      <c r="B2393" s="1">
        <v>44894</v>
      </c>
      <c r="C2393" t="s">
        <v>4788</v>
      </c>
      <c r="D2393" t="s">
        <v>16</v>
      </c>
      <c r="E2393" t="s">
        <v>29</v>
      </c>
      <c r="F2393" t="s">
        <v>103</v>
      </c>
      <c r="G2393">
        <v>1</v>
      </c>
      <c r="H2393">
        <v>998.09</v>
      </c>
      <c r="I2393">
        <v>998.09</v>
      </c>
      <c r="J2393" t="s">
        <v>49</v>
      </c>
      <c r="K2393" t="s">
        <v>45</v>
      </c>
      <c r="L2393">
        <v>11</v>
      </c>
      <c r="M2393">
        <v>2022</v>
      </c>
      <c r="N2393">
        <v>4</v>
      </c>
    </row>
    <row r="2394" spans="1:14" x14ac:dyDescent="0.35">
      <c r="A2394" t="s">
        <v>4789</v>
      </c>
      <c r="B2394" s="1">
        <v>45551</v>
      </c>
      <c r="C2394" t="s">
        <v>4790</v>
      </c>
      <c r="D2394" t="s">
        <v>28</v>
      </c>
      <c r="E2394" t="s">
        <v>29</v>
      </c>
      <c r="F2394" t="s">
        <v>40</v>
      </c>
      <c r="G2394">
        <v>9</v>
      </c>
      <c r="H2394">
        <v>791.76</v>
      </c>
      <c r="I2394">
        <v>7125.84</v>
      </c>
      <c r="J2394" t="s">
        <v>31</v>
      </c>
      <c r="K2394" t="s">
        <v>25</v>
      </c>
      <c r="L2394">
        <v>9</v>
      </c>
      <c r="M2394">
        <v>2024</v>
      </c>
      <c r="N2394">
        <v>3</v>
      </c>
    </row>
    <row r="2395" spans="1:14" x14ac:dyDescent="0.35">
      <c r="A2395" t="s">
        <v>4791</v>
      </c>
      <c r="B2395" s="1">
        <v>45526</v>
      </c>
      <c r="C2395" t="s">
        <v>4792</v>
      </c>
      <c r="D2395" t="s">
        <v>16</v>
      </c>
      <c r="E2395" t="s">
        <v>43</v>
      </c>
      <c r="F2395" t="s">
        <v>66</v>
      </c>
      <c r="G2395">
        <v>8</v>
      </c>
      <c r="H2395">
        <v>871.85</v>
      </c>
      <c r="I2395">
        <v>6974.8</v>
      </c>
      <c r="J2395" t="s">
        <v>49</v>
      </c>
      <c r="K2395" t="s">
        <v>45</v>
      </c>
      <c r="L2395">
        <v>8</v>
      </c>
      <c r="M2395">
        <v>2024</v>
      </c>
      <c r="N2395">
        <v>3</v>
      </c>
    </row>
    <row r="2396" spans="1:14" x14ac:dyDescent="0.35">
      <c r="A2396" t="s">
        <v>4793</v>
      </c>
      <c r="B2396" s="1">
        <v>45170</v>
      </c>
      <c r="C2396" t="s">
        <v>4794</v>
      </c>
      <c r="D2396" t="s">
        <v>23</v>
      </c>
      <c r="E2396" t="s">
        <v>35</v>
      </c>
      <c r="F2396" t="s">
        <v>192</v>
      </c>
      <c r="G2396">
        <v>9</v>
      </c>
      <c r="H2396">
        <v>982.67</v>
      </c>
      <c r="I2396">
        <v>8844.0300000000007</v>
      </c>
      <c r="J2396" t="s">
        <v>19</v>
      </c>
      <c r="K2396" t="s">
        <v>32</v>
      </c>
      <c r="L2396">
        <v>9</v>
      </c>
      <c r="M2396">
        <v>2023</v>
      </c>
      <c r="N2396">
        <v>3</v>
      </c>
    </row>
    <row r="2397" spans="1:14" x14ac:dyDescent="0.35">
      <c r="A2397" t="s">
        <v>4795</v>
      </c>
      <c r="B2397" s="1">
        <v>45259</v>
      </c>
      <c r="C2397" t="s">
        <v>4796</v>
      </c>
      <c r="D2397" t="s">
        <v>39</v>
      </c>
      <c r="E2397" t="s">
        <v>35</v>
      </c>
      <c r="F2397" t="s">
        <v>52</v>
      </c>
      <c r="G2397">
        <v>3</v>
      </c>
      <c r="H2397">
        <v>928.01</v>
      </c>
      <c r="I2397">
        <v>2784.03</v>
      </c>
      <c r="J2397" t="s">
        <v>31</v>
      </c>
      <c r="K2397" t="s">
        <v>25</v>
      </c>
      <c r="L2397">
        <v>11</v>
      </c>
      <c r="M2397">
        <v>2023</v>
      </c>
      <c r="N2397">
        <v>4</v>
      </c>
    </row>
    <row r="2398" spans="1:14" x14ac:dyDescent="0.35">
      <c r="A2398" t="s">
        <v>4797</v>
      </c>
      <c r="B2398" s="1">
        <v>45634</v>
      </c>
      <c r="C2398" t="s">
        <v>4798</v>
      </c>
      <c r="D2398" t="s">
        <v>39</v>
      </c>
      <c r="E2398" t="s">
        <v>29</v>
      </c>
      <c r="F2398" t="s">
        <v>40</v>
      </c>
      <c r="G2398">
        <v>9</v>
      </c>
      <c r="H2398">
        <v>406.04</v>
      </c>
      <c r="I2398">
        <v>3654.36</v>
      </c>
      <c r="J2398" t="s">
        <v>19</v>
      </c>
      <c r="K2398" t="s">
        <v>45</v>
      </c>
      <c r="L2398">
        <v>12</v>
      </c>
      <c r="M2398">
        <v>2024</v>
      </c>
      <c r="N2398">
        <v>4</v>
      </c>
    </row>
    <row r="2399" spans="1:14" x14ac:dyDescent="0.35">
      <c r="A2399" t="s">
        <v>4799</v>
      </c>
      <c r="B2399" s="1">
        <v>45807</v>
      </c>
      <c r="C2399" t="s">
        <v>4800</v>
      </c>
      <c r="D2399" t="s">
        <v>39</v>
      </c>
      <c r="E2399" t="s">
        <v>29</v>
      </c>
      <c r="F2399" t="s">
        <v>80</v>
      </c>
      <c r="G2399">
        <v>1</v>
      </c>
      <c r="H2399">
        <v>907.27</v>
      </c>
      <c r="I2399">
        <v>907.27</v>
      </c>
      <c r="J2399" t="s">
        <v>19</v>
      </c>
      <c r="K2399" t="s">
        <v>45</v>
      </c>
      <c r="L2399">
        <v>5</v>
      </c>
      <c r="M2399">
        <v>2025</v>
      </c>
      <c r="N2399">
        <v>2</v>
      </c>
    </row>
    <row r="2400" spans="1:14" x14ac:dyDescent="0.35">
      <c r="A2400" t="s">
        <v>4801</v>
      </c>
      <c r="B2400" s="1">
        <v>45097</v>
      </c>
      <c r="C2400" t="s">
        <v>1629</v>
      </c>
      <c r="D2400" t="s">
        <v>16</v>
      </c>
      <c r="E2400" t="s">
        <v>35</v>
      </c>
      <c r="F2400" t="s">
        <v>77</v>
      </c>
      <c r="G2400">
        <v>10</v>
      </c>
      <c r="H2400">
        <v>412.43</v>
      </c>
      <c r="I2400">
        <v>4124.3</v>
      </c>
      <c r="J2400" t="s">
        <v>24</v>
      </c>
      <c r="K2400" t="s">
        <v>20</v>
      </c>
      <c r="L2400">
        <v>6</v>
      </c>
      <c r="M2400">
        <v>2023</v>
      </c>
      <c r="N2400">
        <v>2</v>
      </c>
    </row>
    <row r="2401" spans="1:14" x14ac:dyDescent="0.35">
      <c r="A2401" t="s">
        <v>4802</v>
      </c>
      <c r="B2401" s="1">
        <v>45472</v>
      </c>
      <c r="C2401" t="s">
        <v>4803</v>
      </c>
      <c r="D2401" t="s">
        <v>16</v>
      </c>
      <c r="E2401" t="s">
        <v>29</v>
      </c>
      <c r="F2401" t="s">
        <v>30</v>
      </c>
      <c r="G2401">
        <v>4</v>
      </c>
      <c r="H2401">
        <v>996.61</v>
      </c>
      <c r="I2401">
        <v>3986.44</v>
      </c>
      <c r="J2401" t="s">
        <v>24</v>
      </c>
      <c r="K2401" t="s">
        <v>32</v>
      </c>
      <c r="L2401">
        <v>6</v>
      </c>
      <c r="M2401">
        <v>2024</v>
      </c>
      <c r="N2401">
        <v>2</v>
      </c>
    </row>
    <row r="2402" spans="1:14" x14ac:dyDescent="0.35">
      <c r="A2402" t="s">
        <v>4804</v>
      </c>
      <c r="B2402" s="1">
        <v>45619</v>
      </c>
      <c r="C2402" t="s">
        <v>4805</v>
      </c>
      <c r="D2402" t="s">
        <v>16</v>
      </c>
      <c r="E2402" t="s">
        <v>17</v>
      </c>
      <c r="F2402" t="s">
        <v>221</v>
      </c>
      <c r="G2402">
        <v>3</v>
      </c>
      <c r="H2402">
        <v>908.05</v>
      </c>
      <c r="I2402">
        <v>2724.15</v>
      </c>
      <c r="J2402" t="s">
        <v>31</v>
      </c>
      <c r="K2402" t="s">
        <v>20</v>
      </c>
      <c r="L2402">
        <v>11</v>
      </c>
      <c r="M2402">
        <v>2024</v>
      </c>
      <c r="N2402">
        <v>4</v>
      </c>
    </row>
    <row r="2403" spans="1:14" x14ac:dyDescent="0.35">
      <c r="A2403" t="s">
        <v>4806</v>
      </c>
      <c r="B2403" s="1">
        <v>45641</v>
      </c>
      <c r="C2403" t="s">
        <v>4807</v>
      </c>
      <c r="D2403" t="s">
        <v>16</v>
      </c>
      <c r="E2403" t="s">
        <v>43</v>
      </c>
      <c r="F2403" t="s">
        <v>44</v>
      </c>
      <c r="G2403">
        <v>5</v>
      </c>
      <c r="H2403">
        <v>513.24</v>
      </c>
      <c r="I2403">
        <v>2566.1999999999998</v>
      </c>
      <c r="J2403" t="s">
        <v>49</v>
      </c>
      <c r="K2403" t="s">
        <v>25</v>
      </c>
      <c r="L2403">
        <v>12</v>
      </c>
      <c r="M2403">
        <v>2024</v>
      </c>
      <c r="N2403">
        <v>4</v>
      </c>
    </row>
    <row r="2404" spans="1:14" x14ac:dyDescent="0.35">
      <c r="A2404" t="s">
        <v>4808</v>
      </c>
      <c r="B2404" s="1">
        <v>44898</v>
      </c>
      <c r="C2404" t="s">
        <v>4809</v>
      </c>
      <c r="D2404" t="s">
        <v>16</v>
      </c>
      <c r="E2404" t="s">
        <v>35</v>
      </c>
      <c r="F2404" t="s">
        <v>52</v>
      </c>
      <c r="G2404">
        <v>7</v>
      </c>
      <c r="H2404">
        <v>500.71</v>
      </c>
      <c r="I2404">
        <v>3504.97</v>
      </c>
      <c r="J2404" t="s">
        <v>24</v>
      </c>
      <c r="K2404" t="s">
        <v>25</v>
      </c>
      <c r="L2404">
        <v>12</v>
      </c>
      <c r="M2404">
        <v>2022</v>
      </c>
      <c r="N2404">
        <v>4</v>
      </c>
    </row>
    <row r="2405" spans="1:14" x14ac:dyDescent="0.35">
      <c r="A2405" t="s">
        <v>4810</v>
      </c>
      <c r="B2405" s="1">
        <v>45049</v>
      </c>
      <c r="C2405" t="s">
        <v>4811</v>
      </c>
      <c r="D2405" t="s">
        <v>39</v>
      </c>
      <c r="E2405" t="s">
        <v>17</v>
      </c>
      <c r="F2405" t="s">
        <v>57</v>
      </c>
      <c r="G2405">
        <v>7</v>
      </c>
      <c r="H2405">
        <v>530.36</v>
      </c>
      <c r="I2405">
        <v>3712.52</v>
      </c>
      <c r="J2405" t="s">
        <v>24</v>
      </c>
      <c r="K2405" t="s">
        <v>32</v>
      </c>
      <c r="L2405">
        <v>5</v>
      </c>
      <c r="M2405">
        <v>2023</v>
      </c>
      <c r="N2405">
        <v>2</v>
      </c>
    </row>
    <row r="2406" spans="1:14" x14ac:dyDescent="0.35">
      <c r="A2406" t="s">
        <v>4812</v>
      </c>
      <c r="B2406" s="1">
        <v>45138</v>
      </c>
      <c r="C2406" t="s">
        <v>4813</v>
      </c>
      <c r="D2406" t="s">
        <v>23</v>
      </c>
      <c r="E2406" t="s">
        <v>43</v>
      </c>
      <c r="F2406" t="s">
        <v>89</v>
      </c>
      <c r="G2406">
        <v>4</v>
      </c>
      <c r="H2406">
        <v>586.96</v>
      </c>
      <c r="I2406">
        <v>2347.84</v>
      </c>
      <c r="J2406" t="s">
        <v>31</v>
      </c>
      <c r="K2406" t="s">
        <v>45</v>
      </c>
      <c r="L2406">
        <v>7</v>
      </c>
      <c r="M2406">
        <v>2023</v>
      </c>
      <c r="N2406">
        <v>3</v>
      </c>
    </row>
    <row r="2407" spans="1:14" x14ac:dyDescent="0.35">
      <c r="A2407" t="s">
        <v>4814</v>
      </c>
      <c r="B2407" s="1">
        <v>44938</v>
      </c>
      <c r="C2407" t="s">
        <v>4815</v>
      </c>
      <c r="D2407" t="s">
        <v>39</v>
      </c>
      <c r="E2407" t="s">
        <v>43</v>
      </c>
      <c r="F2407" t="s">
        <v>100</v>
      </c>
      <c r="G2407">
        <v>5</v>
      </c>
      <c r="H2407">
        <v>957.93</v>
      </c>
      <c r="I2407">
        <v>4789.6499999999996</v>
      </c>
      <c r="J2407" t="s">
        <v>49</v>
      </c>
      <c r="K2407" t="s">
        <v>32</v>
      </c>
      <c r="L2407">
        <v>1</v>
      </c>
      <c r="M2407">
        <v>2023</v>
      </c>
      <c r="N2407">
        <v>1</v>
      </c>
    </row>
    <row r="2408" spans="1:14" x14ac:dyDescent="0.35">
      <c r="A2408" t="s">
        <v>4816</v>
      </c>
      <c r="B2408" s="1">
        <v>45071</v>
      </c>
      <c r="C2408" t="s">
        <v>4817</v>
      </c>
      <c r="D2408" t="s">
        <v>16</v>
      </c>
      <c r="E2408" t="s">
        <v>35</v>
      </c>
      <c r="F2408" t="s">
        <v>52</v>
      </c>
      <c r="G2408">
        <v>3</v>
      </c>
      <c r="H2408">
        <v>540.16</v>
      </c>
      <c r="I2408">
        <v>1620.48</v>
      </c>
      <c r="J2408" t="s">
        <v>31</v>
      </c>
      <c r="K2408" t="s">
        <v>25</v>
      </c>
      <c r="L2408">
        <v>5</v>
      </c>
      <c r="M2408">
        <v>2023</v>
      </c>
      <c r="N2408">
        <v>2</v>
      </c>
    </row>
    <row r="2409" spans="1:14" x14ac:dyDescent="0.35">
      <c r="A2409" t="s">
        <v>4818</v>
      </c>
      <c r="B2409" s="1">
        <v>45422</v>
      </c>
      <c r="C2409" t="s">
        <v>4819</v>
      </c>
      <c r="D2409" t="s">
        <v>28</v>
      </c>
      <c r="E2409" t="s">
        <v>17</v>
      </c>
      <c r="F2409" t="s">
        <v>57</v>
      </c>
      <c r="G2409">
        <v>3</v>
      </c>
      <c r="H2409">
        <v>711.51</v>
      </c>
      <c r="I2409">
        <v>2134.5300000000002</v>
      </c>
      <c r="J2409" t="s">
        <v>24</v>
      </c>
      <c r="K2409" t="s">
        <v>20</v>
      </c>
      <c r="L2409">
        <v>5</v>
      </c>
      <c r="M2409">
        <v>2024</v>
      </c>
      <c r="N2409">
        <v>2</v>
      </c>
    </row>
    <row r="2410" spans="1:14" x14ac:dyDescent="0.35">
      <c r="A2410" t="s">
        <v>4820</v>
      </c>
      <c r="B2410" s="1">
        <v>45139</v>
      </c>
      <c r="C2410" t="s">
        <v>4821</v>
      </c>
      <c r="D2410" t="s">
        <v>39</v>
      </c>
      <c r="E2410" t="s">
        <v>17</v>
      </c>
      <c r="F2410" t="s">
        <v>57</v>
      </c>
      <c r="G2410">
        <v>3</v>
      </c>
      <c r="H2410">
        <v>235.92</v>
      </c>
      <c r="I2410">
        <v>707.76</v>
      </c>
      <c r="J2410" t="s">
        <v>31</v>
      </c>
      <c r="K2410" t="s">
        <v>32</v>
      </c>
      <c r="L2410">
        <v>8</v>
      </c>
      <c r="M2410">
        <v>2023</v>
      </c>
      <c r="N2410">
        <v>3</v>
      </c>
    </row>
    <row r="2411" spans="1:14" x14ac:dyDescent="0.35">
      <c r="A2411" t="s">
        <v>4822</v>
      </c>
      <c r="B2411" s="1">
        <v>45336</v>
      </c>
      <c r="C2411" t="s">
        <v>4823</v>
      </c>
      <c r="D2411" t="s">
        <v>16</v>
      </c>
      <c r="E2411" t="s">
        <v>43</v>
      </c>
      <c r="F2411" t="s">
        <v>89</v>
      </c>
      <c r="G2411">
        <v>5</v>
      </c>
      <c r="H2411">
        <v>694.33</v>
      </c>
      <c r="I2411">
        <v>3471.65</v>
      </c>
      <c r="J2411" t="s">
        <v>24</v>
      </c>
      <c r="K2411" t="s">
        <v>45</v>
      </c>
      <c r="L2411">
        <v>2</v>
      </c>
      <c r="M2411">
        <v>2024</v>
      </c>
      <c r="N2411">
        <v>1</v>
      </c>
    </row>
    <row r="2412" spans="1:14" x14ac:dyDescent="0.35">
      <c r="A2412" t="s">
        <v>4824</v>
      </c>
      <c r="B2412" s="1">
        <v>44859</v>
      </c>
      <c r="C2412" t="s">
        <v>4825</v>
      </c>
      <c r="D2412" t="s">
        <v>16</v>
      </c>
      <c r="E2412" t="s">
        <v>43</v>
      </c>
      <c r="F2412" t="s">
        <v>100</v>
      </c>
      <c r="G2412">
        <v>4</v>
      </c>
      <c r="H2412">
        <v>250.75</v>
      </c>
      <c r="I2412">
        <v>1003</v>
      </c>
      <c r="J2412" t="s">
        <v>19</v>
      </c>
      <c r="K2412" t="s">
        <v>25</v>
      </c>
      <c r="L2412">
        <v>10</v>
      </c>
      <c r="M2412">
        <v>2022</v>
      </c>
      <c r="N2412">
        <v>4</v>
      </c>
    </row>
    <row r="2413" spans="1:14" x14ac:dyDescent="0.35">
      <c r="A2413" t="s">
        <v>4826</v>
      </c>
      <c r="B2413" s="1">
        <v>45597</v>
      </c>
      <c r="C2413" t="s">
        <v>4827</v>
      </c>
      <c r="D2413" t="s">
        <v>23</v>
      </c>
      <c r="E2413" t="s">
        <v>43</v>
      </c>
      <c r="F2413" t="s">
        <v>100</v>
      </c>
      <c r="G2413">
        <v>5</v>
      </c>
      <c r="H2413">
        <v>985.73</v>
      </c>
      <c r="I2413">
        <v>4928.6499999999996</v>
      </c>
      <c r="J2413" t="s">
        <v>49</v>
      </c>
      <c r="K2413" t="s">
        <v>20</v>
      </c>
      <c r="L2413">
        <v>11</v>
      </c>
      <c r="M2413">
        <v>2024</v>
      </c>
      <c r="N2413">
        <v>4</v>
      </c>
    </row>
    <row r="2414" spans="1:14" x14ac:dyDescent="0.35">
      <c r="A2414" t="s">
        <v>4828</v>
      </c>
      <c r="B2414" s="1">
        <v>45459</v>
      </c>
      <c r="C2414" t="s">
        <v>4829</v>
      </c>
      <c r="D2414" t="s">
        <v>39</v>
      </c>
      <c r="E2414" t="s">
        <v>29</v>
      </c>
      <c r="F2414" t="s">
        <v>30</v>
      </c>
      <c r="G2414">
        <v>5</v>
      </c>
      <c r="H2414">
        <v>573.26</v>
      </c>
      <c r="I2414">
        <v>2866.3</v>
      </c>
      <c r="J2414" t="s">
        <v>24</v>
      </c>
      <c r="K2414" t="s">
        <v>25</v>
      </c>
      <c r="L2414">
        <v>6</v>
      </c>
      <c r="M2414">
        <v>2024</v>
      </c>
      <c r="N2414">
        <v>2</v>
      </c>
    </row>
    <row r="2415" spans="1:14" x14ac:dyDescent="0.35">
      <c r="A2415" t="s">
        <v>4830</v>
      </c>
      <c r="B2415" s="1">
        <v>45517</v>
      </c>
      <c r="C2415" t="s">
        <v>4831</v>
      </c>
      <c r="D2415" t="s">
        <v>39</v>
      </c>
      <c r="E2415" t="s">
        <v>43</v>
      </c>
      <c r="F2415" t="s">
        <v>44</v>
      </c>
      <c r="G2415">
        <v>1</v>
      </c>
      <c r="H2415">
        <v>866.22</v>
      </c>
      <c r="I2415">
        <v>866.22</v>
      </c>
      <c r="J2415" t="s">
        <v>49</v>
      </c>
      <c r="K2415" t="s">
        <v>20</v>
      </c>
      <c r="L2415">
        <v>8</v>
      </c>
      <c r="M2415">
        <v>2024</v>
      </c>
      <c r="N2415">
        <v>3</v>
      </c>
    </row>
    <row r="2416" spans="1:14" x14ac:dyDescent="0.35">
      <c r="A2416" t="s">
        <v>4832</v>
      </c>
      <c r="B2416" s="1">
        <v>44985</v>
      </c>
      <c r="C2416" t="s">
        <v>4833</v>
      </c>
      <c r="D2416" t="s">
        <v>16</v>
      </c>
      <c r="E2416" t="s">
        <v>17</v>
      </c>
      <c r="F2416" t="s">
        <v>18</v>
      </c>
      <c r="G2416">
        <v>10</v>
      </c>
      <c r="H2416">
        <v>241.09</v>
      </c>
      <c r="I2416">
        <v>2410.9</v>
      </c>
      <c r="J2416" t="s">
        <v>24</v>
      </c>
      <c r="K2416" t="s">
        <v>45</v>
      </c>
      <c r="L2416">
        <v>2</v>
      </c>
      <c r="M2416">
        <v>2023</v>
      </c>
      <c r="N2416">
        <v>1</v>
      </c>
    </row>
    <row r="2417" spans="1:14" x14ac:dyDescent="0.35">
      <c r="A2417" t="s">
        <v>4834</v>
      </c>
      <c r="B2417" s="1">
        <v>45560</v>
      </c>
      <c r="C2417" t="s">
        <v>4835</v>
      </c>
      <c r="D2417" t="s">
        <v>39</v>
      </c>
      <c r="E2417" t="s">
        <v>35</v>
      </c>
      <c r="F2417" t="s">
        <v>77</v>
      </c>
      <c r="G2417">
        <v>8</v>
      </c>
      <c r="H2417">
        <v>598.95000000000005</v>
      </c>
      <c r="I2417">
        <v>4791.6000000000004</v>
      </c>
      <c r="J2417" t="s">
        <v>49</v>
      </c>
      <c r="K2417" t="s">
        <v>25</v>
      </c>
      <c r="L2417">
        <v>9</v>
      </c>
      <c r="M2417">
        <v>2024</v>
      </c>
      <c r="N2417">
        <v>3</v>
      </c>
    </row>
    <row r="2418" spans="1:14" x14ac:dyDescent="0.35">
      <c r="A2418" t="s">
        <v>4836</v>
      </c>
      <c r="B2418" s="1">
        <v>45197</v>
      </c>
      <c r="C2418" t="s">
        <v>4837</v>
      </c>
      <c r="D2418" t="s">
        <v>16</v>
      </c>
      <c r="E2418" t="s">
        <v>17</v>
      </c>
      <c r="F2418" t="s">
        <v>57</v>
      </c>
      <c r="G2418">
        <v>10</v>
      </c>
      <c r="H2418">
        <v>186.58</v>
      </c>
      <c r="I2418">
        <v>1865.8</v>
      </c>
      <c r="J2418" t="s">
        <v>49</v>
      </c>
      <c r="K2418" t="s">
        <v>20</v>
      </c>
      <c r="L2418">
        <v>9</v>
      </c>
      <c r="M2418">
        <v>2023</v>
      </c>
      <c r="N2418">
        <v>3</v>
      </c>
    </row>
    <row r="2419" spans="1:14" x14ac:dyDescent="0.35">
      <c r="A2419" t="s">
        <v>4838</v>
      </c>
      <c r="B2419" s="1">
        <v>45494</v>
      </c>
      <c r="C2419" t="s">
        <v>4839</v>
      </c>
      <c r="D2419" t="s">
        <v>39</v>
      </c>
      <c r="E2419" t="s">
        <v>35</v>
      </c>
      <c r="F2419" t="s">
        <v>36</v>
      </c>
      <c r="G2419">
        <v>2</v>
      </c>
      <c r="H2419">
        <v>625.27</v>
      </c>
      <c r="I2419">
        <v>1250.54</v>
      </c>
      <c r="J2419" t="s">
        <v>49</v>
      </c>
      <c r="K2419" t="s">
        <v>25</v>
      </c>
      <c r="L2419">
        <v>7</v>
      </c>
      <c r="M2419">
        <v>2024</v>
      </c>
      <c r="N2419">
        <v>3</v>
      </c>
    </row>
    <row r="2420" spans="1:14" x14ac:dyDescent="0.35">
      <c r="A2420" t="s">
        <v>4840</v>
      </c>
      <c r="B2420" s="1">
        <v>44873</v>
      </c>
      <c r="C2420" t="s">
        <v>4841</v>
      </c>
      <c r="D2420" t="s">
        <v>28</v>
      </c>
      <c r="E2420" t="s">
        <v>43</v>
      </c>
      <c r="F2420" t="s">
        <v>66</v>
      </c>
      <c r="G2420">
        <v>7</v>
      </c>
      <c r="H2420">
        <v>323.61</v>
      </c>
      <c r="I2420">
        <v>2265.27</v>
      </c>
      <c r="J2420" t="s">
        <v>31</v>
      </c>
      <c r="K2420" t="s">
        <v>45</v>
      </c>
      <c r="L2420">
        <v>11</v>
      </c>
      <c r="M2420">
        <v>2022</v>
      </c>
      <c r="N2420">
        <v>4</v>
      </c>
    </row>
    <row r="2421" spans="1:14" x14ac:dyDescent="0.35">
      <c r="A2421" t="s">
        <v>4842</v>
      </c>
      <c r="B2421" s="1">
        <v>45165</v>
      </c>
      <c r="C2421" t="s">
        <v>4843</v>
      </c>
      <c r="D2421" t="s">
        <v>16</v>
      </c>
      <c r="E2421" t="s">
        <v>35</v>
      </c>
      <c r="F2421" t="s">
        <v>192</v>
      </c>
      <c r="G2421">
        <v>9</v>
      </c>
      <c r="H2421">
        <v>108.45</v>
      </c>
      <c r="I2421">
        <v>976.05</v>
      </c>
      <c r="J2421" t="s">
        <v>49</v>
      </c>
      <c r="K2421" t="s">
        <v>32</v>
      </c>
      <c r="L2421">
        <v>8</v>
      </c>
      <c r="M2421">
        <v>2023</v>
      </c>
      <c r="N2421">
        <v>3</v>
      </c>
    </row>
    <row r="2422" spans="1:14" x14ac:dyDescent="0.35">
      <c r="A2422" t="s">
        <v>4844</v>
      </c>
      <c r="B2422" s="1">
        <v>44993</v>
      </c>
      <c r="C2422" t="s">
        <v>4845</v>
      </c>
      <c r="D2422" t="s">
        <v>39</v>
      </c>
      <c r="E2422" t="s">
        <v>35</v>
      </c>
      <c r="F2422" t="s">
        <v>77</v>
      </c>
      <c r="G2422">
        <v>1</v>
      </c>
      <c r="H2422">
        <v>923.13</v>
      </c>
      <c r="I2422">
        <v>923.13</v>
      </c>
      <c r="J2422" t="s">
        <v>49</v>
      </c>
      <c r="K2422" t="s">
        <v>32</v>
      </c>
      <c r="L2422">
        <v>3</v>
      </c>
      <c r="M2422">
        <v>2023</v>
      </c>
      <c r="N2422">
        <v>1</v>
      </c>
    </row>
    <row r="2423" spans="1:14" x14ac:dyDescent="0.35">
      <c r="A2423" t="s">
        <v>4846</v>
      </c>
      <c r="B2423" s="1">
        <v>44973</v>
      </c>
      <c r="C2423" t="s">
        <v>4847</v>
      </c>
      <c r="D2423" t="s">
        <v>23</v>
      </c>
      <c r="E2423" t="s">
        <v>29</v>
      </c>
      <c r="F2423" t="s">
        <v>40</v>
      </c>
      <c r="G2423">
        <v>8</v>
      </c>
      <c r="H2423">
        <v>247.87</v>
      </c>
      <c r="I2423">
        <v>1982.96</v>
      </c>
      <c r="J2423" t="s">
        <v>19</v>
      </c>
      <c r="K2423" t="s">
        <v>45</v>
      </c>
      <c r="L2423">
        <v>2</v>
      </c>
      <c r="M2423">
        <v>2023</v>
      </c>
      <c r="N2423">
        <v>1</v>
      </c>
    </row>
    <row r="2424" spans="1:14" x14ac:dyDescent="0.35">
      <c r="A2424" t="s">
        <v>4848</v>
      </c>
      <c r="B2424" s="1">
        <v>45128</v>
      </c>
      <c r="C2424" t="s">
        <v>4849</v>
      </c>
      <c r="D2424" t="s">
        <v>16</v>
      </c>
      <c r="E2424" t="s">
        <v>29</v>
      </c>
      <c r="F2424" t="s">
        <v>80</v>
      </c>
      <c r="G2424">
        <v>10</v>
      </c>
      <c r="H2424">
        <v>942.38</v>
      </c>
      <c r="I2424">
        <v>9423.7999999999993</v>
      </c>
      <c r="J2424" t="s">
        <v>24</v>
      </c>
      <c r="K2424" t="s">
        <v>32</v>
      </c>
      <c r="L2424">
        <v>7</v>
      </c>
      <c r="M2424">
        <v>2023</v>
      </c>
      <c r="N2424">
        <v>3</v>
      </c>
    </row>
    <row r="2425" spans="1:14" x14ac:dyDescent="0.35">
      <c r="A2425" t="s">
        <v>4850</v>
      </c>
      <c r="B2425" s="1">
        <v>45214</v>
      </c>
      <c r="C2425" t="s">
        <v>4851</v>
      </c>
      <c r="D2425" t="s">
        <v>23</v>
      </c>
      <c r="E2425" t="s">
        <v>43</v>
      </c>
      <c r="F2425" t="s">
        <v>44</v>
      </c>
      <c r="G2425">
        <v>9</v>
      </c>
      <c r="H2425">
        <v>507.42</v>
      </c>
      <c r="I2425">
        <v>4566.78</v>
      </c>
      <c r="J2425" t="s">
        <v>19</v>
      </c>
      <c r="K2425" t="s">
        <v>20</v>
      </c>
      <c r="L2425">
        <v>10</v>
      </c>
      <c r="M2425">
        <v>2023</v>
      </c>
      <c r="N2425">
        <v>4</v>
      </c>
    </row>
    <row r="2426" spans="1:14" x14ac:dyDescent="0.35">
      <c r="A2426" t="s">
        <v>4852</v>
      </c>
      <c r="B2426" s="1">
        <v>45271</v>
      </c>
      <c r="C2426" t="s">
        <v>4853</v>
      </c>
      <c r="D2426" t="s">
        <v>16</v>
      </c>
      <c r="E2426" t="s">
        <v>35</v>
      </c>
      <c r="F2426" t="s">
        <v>36</v>
      </c>
      <c r="G2426">
        <v>8</v>
      </c>
      <c r="H2426">
        <v>196.4</v>
      </c>
      <c r="I2426">
        <v>1571.2</v>
      </c>
      <c r="J2426" t="s">
        <v>24</v>
      </c>
      <c r="K2426" t="s">
        <v>25</v>
      </c>
      <c r="L2426">
        <v>12</v>
      </c>
      <c r="M2426">
        <v>2023</v>
      </c>
      <c r="N2426">
        <v>4</v>
      </c>
    </row>
    <row r="2427" spans="1:14" x14ac:dyDescent="0.35">
      <c r="A2427" t="s">
        <v>4854</v>
      </c>
      <c r="B2427" s="1">
        <v>44808</v>
      </c>
      <c r="C2427" t="s">
        <v>4855</v>
      </c>
      <c r="D2427" t="s">
        <v>16</v>
      </c>
      <c r="E2427" t="s">
        <v>17</v>
      </c>
      <c r="F2427" t="s">
        <v>57</v>
      </c>
      <c r="G2427">
        <v>6</v>
      </c>
      <c r="H2427">
        <v>870.88</v>
      </c>
      <c r="I2427">
        <v>5225.28</v>
      </c>
      <c r="J2427" t="s">
        <v>31</v>
      </c>
      <c r="K2427" t="s">
        <v>25</v>
      </c>
      <c r="L2427">
        <v>9</v>
      </c>
      <c r="M2427">
        <v>2022</v>
      </c>
      <c r="N2427">
        <v>3</v>
      </c>
    </row>
    <row r="2428" spans="1:14" x14ac:dyDescent="0.35">
      <c r="A2428" t="s">
        <v>4856</v>
      </c>
      <c r="B2428" s="1">
        <v>44754</v>
      </c>
      <c r="C2428" t="s">
        <v>4857</v>
      </c>
      <c r="D2428" t="s">
        <v>16</v>
      </c>
      <c r="E2428" t="s">
        <v>17</v>
      </c>
      <c r="F2428" t="s">
        <v>48</v>
      </c>
      <c r="G2428">
        <v>8</v>
      </c>
      <c r="H2428">
        <v>115.85</v>
      </c>
      <c r="I2428">
        <v>926.8</v>
      </c>
      <c r="J2428" t="s">
        <v>31</v>
      </c>
      <c r="K2428" t="s">
        <v>32</v>
      </c>
      <c r="L2428">
        <v>7</v>
      </c>
      <c r="M2428">
        <v>2022</v>
      </c>
      <c r="N2428">
        <v>3</v>
      </c>
    </row>
    <row r="2429" spans="1:14" x14ac:dyDescent="0.35">
      <c r="A2429" t="s">
        <v>4858</v>
      </c>
      <c r="B2429" s="1">
        <v>44778</v>
      </c>
      <c r="C2429" t="s">
        <v>4859</v>
      </c>
      <c r="D2429" t="s">
        <v>16</v>
      </c>
      <c r="E2429" t="s">
        <v>17</v>
      </c>
      <c r="F2429" t="s">
        <v>57</v>
      </c>
      <c r="G2429">
        <v>7</v>
      </c>
      <c r="H2429">
        <v>43.72</v>
      </c>
      <c r="I2429">
        <v>306.04000000000002</v>
      </c>
      <c r="J2429" t="s">
        <v>31</v>
      </c>
      <c r="K2429" t="s">
        <v>25</v>
      </c>
      <c r="L2429">
        <v>8</v>
      </c>
      <c r="M2429">
        <v>2022</v>
      </c>
      <c r="N2429">
        <v>3</v>
      </c>
    </row>
    <row r="2430" spans="1:14" x14ac:dyDescent="0.35">
      <c r="A2430" t="s">
        <v>4860</v>
      </c>
      <c r="B2430" s="1">
        <v>44919</v>
      </c>
      <c r="C2430" t="s">
        <v>4861</v>
      </c>
      <c r="D2430" t="s">
        <v>39</v>
      </c>
      <c r="E2430" t="s">
        <v>35</v>
      </c>
      <c r="F2430" t="s">
        <v>192</v>
      </c>
      <c r="G2430">
        <v>1</v>
      </c>
      <c r="H2430">
        <v>616.59</v>
      </c>
      <c r="I2430">
        <v>616.59</v>
      </c>
      <c r="J2430" t="s">
        <v>31</v>
      </c>
      <c r="K2430" t="s">
        <v>45</v>
      </c>
      <c r="L2430">
        <v>12</v>
      </c>
      <c r="M2430">
        <v>2022</v>
      </c>
      <c r="N2430">
        <v>4</v>
      </c>
    </row>
    <row r="2431" spans="1:14" x14ac:dyDescent="0.35">
      <c r="A2431" t="s">
        <v>4862</v>
      </c>
      <c r="B2431" s="1">
        <v>45058</v>
      </c>
      <c r="C2431" t="s">
        <v>4863</v>
      </c>
      <c r="D2431" t="s">
        <v>23</v>
      </c>
      <c r="E2431" t="s">
        <v>43</v>
      </c>
      <c r="F2431" t="s">
        <v>66</v>
      </c>
      <c r="G2431">
        <v>8</v>
      </c>
      <c r="H2431">
        <v>501.25</v>
      </c>
      <c r="I2431">
        <v>4010</v>
      </c>
      <c r="J2431" t="s">
        <v>49</v>
      </c>
      <c r="K2431" t="s">
        <v>20</v>
      </c>
      <c r="L2431">
        <v>5</v>
      </c>
      <c r="M2431">
        <v>2023</v>
      </c>
      <c r="N2431">
        <v>2</v>
      </c>
    </row>
    <row r="2432" spans="1:14" x14ac:dyDescent="0.35">
      <c r="A2432" t="s">
        <v>4864</v>
      </c>
      <c r="B2432" s="1">
        <v>45324</v>
      </c>
      <c r="C2432" t="s">
        <v>4865</v>
      </c>
      <c r="D2432" t="s">
        <v>23</v>
      </c>
      <c r="E2432" t="s">
        <v>17</v>
      </c>
      <c r="F2432" t="s">
        <v>221</v>
      </c>
      <c r="G2432">
        <v>6</v>
      </c>
      <c r="H2432">
        <v>183.04</v>
      </c>
      <c r="I2432">
        <v>1098.24</v>
      </c>
      <c r="J2432" t="s">
        <v>19</v>
      </c>
      <c r="K2432" t="s">
        <v>32</v>
      </c>
      <c r="L2432">
        <v>2</v>
      </c>
      <c r="M2432">
        <v>2024</v>
      </c>
      <c r="N2432">
        <v>1</v>
      </c>
    </row>
    <row r="2433" spans="1:14" x14ac:dyDescent="0.35">
      <c r="A2433" t="s">
        <v>4866</v>
      </c>
      <c r="B2433" s="1">
        <v>45372</v>
      </c>
      <c r="C2433" t="s">
        <v>4867</v>
      </c>
      <c r="D2433" t="s">
        <v>23</v>
      </c>
      <c r="E2433" t="s">
        <v>29</v>
      </c>
      <c r="F2433" t="s">
        <v>40</v>
      </c>
      <c r="G2433">
        <v>8</v>
      </c>
      <c r="H2433">
        <v>756.04</v>
      </c>
      <c r="I2433">
        <v>6048.32</v>
      </c>
      <c r="J2433" t="s">
        <v>19</v>
      </c>
      <c r="K2433" t="s">
        <v>20</v>
      </c>
      <c r="L2433">
        <v>3</v>
      </c>
      <c r="M2433">
        <v>2024</v>
      </c>
      <c r="N2433">
        <v>1</v>
      </c>
    </row>
    <row r="2434" spans="1:14" x14ac:dyDescent="0.35">
      <c r="A2434" t="s">
        <v>4868</v>
      </c>
      <c r="B2434" s="1">
        <v>45702</v>
      </c>
      <c r="C2434" t="s">
        <v>4869</v>
      </c>
      <c r="D2434" t="s">
        <v>39</v>
      </c>
      <c r="E2434" t="s">
        <v>17</v>
      </c>
      <c r="F2434" t="s">
        <v>48</v>
      </c>
      <c r="G2434">
        <v>10</v>
      </c>
      <c r="H2434">
        <v>911.51</v>
      </c>
      <c r="I2434">
        <v>9115.1</v>
      </c>
      <c r="J2434" t="s">
        <v>19</v>
      </c>
      <c r="K2434" t="s">
        <v>45</v>
      </c>
      <c r="L2434">
        <v>2</v>
      </c>
      <c r="M2434">
        <v>2025</v>
      </c>
      <c r="N2434">
        <v>1</v>
      </c>
    </row>
    <row r="2435" spans="1:14" x14ac:dyDescent="0.35">
      <c r="A2435" t="s">
        <v>4870</v>
      </c>
      <c r="B2435" s="1">
        <v>45792</v>
      </c>
      <c r="C2435" t="s">
        <v>4871</v>
      </c>
      <c r="D2435" t="s">
        <v>16</v>
      </c>
      <c r="E2435" t="s">
        <v>17</v>
      </c>
      <c r="F2435" t="s">
        <v>48</v>
      </c>
      <c r="G2435">
        <v>7</v>
      </c>
      <c r="H2435">
        <v>279.81</v>
      </c>
      <c r="I2435">
        <v>1958.67</v>
      </c>
      <c r="J2435" t="s">
        <v>49</v>
      </c>
      <c r="K2435" t="s">
        <v>32</v>
      </c>
      <c r="L2435">
        <v>5</v>
      </c>
      <c r="M2435">
        <v>2025</v>
      </c>
      <c r="N2435">
        <v>2</v>
      </c>
    </row>
    <row r="2436" spans="1:14" x14ac:dyDescent="0.35">
      <c r="A2436" t="s">
        <v>4872</v>
      </c>
      <c r="B2436" s="1">
        <v>45514</v>
      </c>
      <c r="C2436" t="s">
        <v>4873</v>
      </c>
      <c r="D2436" t="s">
        <v>28</v>
      </c>
      <c r="E2436" t="s">
        <v>35</v>
      </c>
      <c r="F2436" t="s">
        <v>36</v>
      </c>
      <c r="G2436">
        <v>3</v>
      </c>
      <c r="H2436">
        <v>682.6</v>
      </c>
      <c r="I2436">
        <v>2047.8</v>
      </c>
      <c r="J2436" t="s">
        <v>24</v>
      </c>
      <c r="K2436" t="s">
        <v>32</v>
      </c>
      <c r="L2436">
        <v>8</v>
      </c>
      <c r="M2436">
        <v>2024</v>
      </c>
      <c r="N2436">
        <v>3</v>
      </c>
    </row>
    <row r="2437" spans="1:14" x14ac:dyDescent="0.35">
      <c r="A2437" t="s">
        <v>4874</v>
      </c>
      <c r="B2437" s="1">
        <v>45547</v>
      </c>
      <c r="C2437" t="s">
        <v>4875</v>
      </c>
      <c r="D2437" t="s">
        <v>39</v>
      </c>
      <c r="E2437" t="s">
        <v>43</v>
      </c>
      <c r="F2437" t="s">
        <v>44</v>
      </c>
      <c r="G2437">
        <v>9</v>
      </c>
      <c r="H2437">
        <v>207.31</v>
      </c>
      <c r="I2437">
        <v>1865.79</v>
      </c>
      <c r="J2437" t="s">
        <v>19</v>
      </c>
      <c r="K2437" t="s">
        <v>45</v>
      </c>
      <c r="L2437">
        <v>9</v>
      </c>
      <c r="M2437">
        <v>2024</v>
      </c>
      <c r="N2437">
        <v>3</v>
      </c>
    </row>
    <row r="2438" spans="1:14" x14ac:dyDescent="0.35">
      <c r="A2438" t="s">
        <v>4876</v>
      </c>
      <c r="B2438" s="1">
        <v>45341</v>
      </c>
      <c r="C2438" t="s">
        <v>4877</v>
      </c>
      <c r="D2438" t="s">
        <v>23</v>
      </c>
      <c r="E2438" t="s">
        <v>43</v>
      </c>
      <c r="F2438" t="s">
        <v>66</v>
      </c>
      <c r="G2438">
        <v>7</v>
      </c>
      <c r="H2438">
        <v>63.39</v>
      </c>
      <c r="I2438">
        <v>443.73</v>
      </c>
      <c r="J2438" t="s">
        <v>24</v>
      </c>
      <c r="K2438" t="s">
        <v>32</v>
      </c>
      <c r="L2438">
        <v>2</v>
      </c>
      <c r="M2438">
        <v>2024</v>
      </c>
      <c r="N2438">
        <v>1</v>
      </c>
    </row>
    <row r="2439" spans="1:14" x14ac:dyDescent="0.35">
      <c r="A2439" t="s">
        <v>4878</v>
      </c>
      <c r="B2439" s="1">
        <v>45557</v>
      </c>
      <c r="C2439" t="s">
        <v>1986</v>
      </c>
      <c r="D2439" t="s">
        <v>16</v>
      </c>
      <c r="E2439" t="s">
        <v>29</v>
      </c>
      <c r="F2439" t="s">
        <v>40</v>
      </c>
      <c r="G2439">
        <v>8</v>
      </c>
      <c r="H2439">
        <v>365.56</v>
      </c>
      <c r="I2439">
        <v>2924.48</v>
      </c>
      <c r="J2439" t="s">
        <v>19</v>
      </c>
      <c r="K2439" t="s">
        <v>25</v>
      </c>
      <c r="L2439">
        <v>9</v>
      </c>
      <c r="M2439">
        <v>2024</v>
      </c>
      <c r="N2439">
        <v>3</v>
      </c>
    </row>
    <row r="2440" spans="1:14" x14ac:dyDescent="0.35">
      <c r="A2440" t="s">
        <v>4879</v>
      </c>
      <c r="B2440" s="1">
        <v>44968</v>
      </c>
      <c r="C2440" t="s">
        <v>4880</v>
      </c>
      <c r="D2440" t="s">
        <v>16</v>
      </c>
      <c r="E2440" t="s">
        <v>35</v>
      </c>
      <c r="F2440" t="s">
        <v>52</v>
      </c>
      <c r="G2440">
        <v>5</v>
      </c>
      <c r="H2440">
        <v>624.63</v>
      </c>
      <c r="I2440">
        <v>3123.15</v>
      </c>
      <c r="J2440" t="s">
        <v>31</v>
      </c>
      <c r="K2440" t="s">
        <v>45</v>
      </c>
      <c r="L2440">
        <v>2</v>
      </c>
      <c r="M2440">
        <v>2023</v>
      </c>
      <c r="N2440">
        <v>1</v>
      </c>
    </row>
    <row r="2441" spans="1:14" x14ac:dyDescent="0.35">
      <c r="A2441" t="s">
        <v>4881</v>
      </c>
      <c r="B2441" s="1">
        <v>44894</v>
      </c>
      <c r="C2441" t="s">
        <v>4882</v>
      </c>
      <c r="D2441" t="s">
        <v>39</v>
      </c>
      <c r="E2441" t="s">
        <v>17</v>
      </c>
      <c r="F2441" t="s">
        <v>48</v>
      </c>
      <c r="G2441">
        <v>9</v>
      </c>
      <c r="H2441">
        <v>702.04</v>
      </c>
      <c r="I2441">
        <v>6318.36</v>
      </c>
      <c r="J2441" t="s">
        <v>31</v>
      </c>
      <c r="K2441" t="s">
        <v>32</v>
      </c>
      <c r="L2441">
        <v>11</v>
      </c>
      <c r="M2441">
        <v>2022</v>
      </c>
      <c r="N2441">
        <v>4</v>
      </c>
    </row>
    <row r="2442" spans="1:14" x14ac:dyDescent="0.35">
      <c r="A2442" t="s">
        <v>4883</v>
      </c>
      <c r="B2442" s="1">
        <v>44864</v>
      </c>
      <c r="C2442" t="s">
        <v>4884</v>
      </c>
      <c r="D2442" t="s">
        <v>16</v>
      </c>
      <c r="E2442" t="s">
        <v>35</v>
      </c>
      <c r="F2442" t="s">
        <v>192</v>
      </c>
      <c r="G2442">
        <v>6</v>
      </c>
      <c r="H2442">
        <v>474.64</v>
      </c>
      <c r="I2442">
        <v>2847.84</v>
      </c>
      <c r="J2442" t="s">
        <v>24</v>
      </c>
      <c r="K2442" t="s">
        <v>32</v>
      </c>
      <c r="L2442">
        <v>10</v>
      </c>
      <c r="M2442">
        <v>2022</v>
      </c>
      <c r="N2442">
        <v>4</v>
      </c>
    </row>
    <row r="2443" spans="1:14" x14ac:dyDescent="0.35">
      <c r="A2443" t="s">
        <v>4885</v>
      </c>
      <c r="B2443" s="1">
        <v>45461</v>
      </c>
      <c r="C2443" t="s">
        <v>4886</v>
      </c>
      <c r="D2443" t="s">
        <v>16</v>
      </c>
      <c r="E2443" t="s">
        <v>35</v>
      </c>
      <c r="F2443" t="s">
        <v>192</v>
      </c>
      <c r="G2443">
        <v>4</v>
      </c>
      <c r="H2443">
        <v>144.61000000000001</v>
      </c>
      <c r="I2443">
        <v>578.44000000000005</v>
      </c>
      <c r="J2443" t="s">
        <v>31</v>
      </c>
      <c r="K2443" t="s">
        <v>32</v>
      </c>
      <c r="L2443">
        <v>6</v>
      </c>
      <c r="M2443">
        <v>2024</v>
      </c>
      <c r="N2443">
        <v>2</v>
      </c>
    </row>
    <row r="2444" spans="1:14" x14ac:dyDescent="0.35">
      <c r="A2444" t="s">
        <v>4887</v>
      </c>
      <c r="B2444" s="1">
        <v>44866</v>
      </c>
      <c r="C2444" t="s">
        <v>4888</v>
      </c>
      <c r="D2444" t="s">
        <v>39</v>
      </c>
      <c r="E2444" t="s">
        <v>35</v>
      </c>
      <c r="F2444" t="s">
        <v>36</v>
      </c>
      <c r="G2444">
        <v>7</v>
      </c>
      <c r="H2444">
        <v>643.67999999999995</v>
      </c>
      <c r="I2444">
        <v>4505.76</v>
      </c>
      <c r="J2444" t="s">
        <v>49</v>
      </c>
      <c r="K2444" t="s">
        <v>32</v>
      </c>
      <c r="L2444">
        <v>11</v>
      </c>
      <c r="M2444">
        <v>2022</v>
      </c>
      <c r="N2444">
        <v>4</v>
      </c>
    </row>
    <row r="2445" spans="1:14" x14ac:dyDescent="0.35">
      <c r="A2445" t="s">
        <v>4889</v>
      </c>
      <c r="B2445" s="1">
        <v>45286</v>
      </c>
      <c r="C2445" t="s">
        <v>4890</v>
      </c>
      <c r="D2445" t="s">
        <v>39</v>
      </c>
      <c r="E2445" t="s">
        <v>29</v>
      </c>
      <c r="F2445" t="s">
        <v>40</v>
      </c>
      <c r="G2445">
        <v>7</v>
      </c>
      <c r="H2445">
        <v>652.20000000000005</v>
      </c>
      <c r="I2445">
        <v>4565.3999999999996</v>
      </c>
      <c r="J2445" t="s">
        <v>19</v>
      </c>
      <c r="K2445" t="s">
        <v>45</v>
      </c>
      <c r="L2445">
        <v>12</v>
      </c>
      <c r="M2445">
        <v>2023</v>
      </c>
      <c r="N2445">
        <v>4</v>
      </c>
    </row>
    <row r="2446" spans="1:14" x14ac:dyDescent="0.35">
      <c r="A2446" t="s">
        <v>4891</v>
      </c>
      <c r="B2446" s="1">
        <v>45419</v>
      </c>
      <c r="C2446" t="s">
        <v>4892</v>
      </c>
      <c r="D2446" t="s">
        <v>16</v>
      </c>
      <c r="E2446" t="s">
        <v>17</v>
      </c>
      <c r="F2446" t="s">
        <v>18</v>
      </c>
      <c r="G2446">
        <v>6</v>
      </c>
      <c r="H2446">
        <v>335.05</v>
      </c>
      <c r="I2446">
        <v>2010.3</v>
      </c>
      <c r="J2446" t="s">
        <v>19</v>
      </c>
      <c r="K2446" t="s">
        <v>45</v>
      </c>
      <c r="L2446">
        <v>5</v>
      </c>
      <c r="M2446">
        <v>2024</v>
      </c>
      <c r="N2446">
        <v>2</v>
      </c>
    </row>
    <row r="2447" spans="1:14" x14ac:dyDescent="0.35">
      <c r="A2447" t="s">
        <v>4893</v>
      </c>
      <c r="B2447" s="1">
        <v>45011</v>
      </c>
      <c r="C2447" t="s">
        <v>4894</v>
      </c>
      <c r="D2447" t="s">
        <v>23</v>
      </c>
      <c r="E2447" t="s">
        <v>35</v>
      </c>
      <c r="F2447" t="s">
        <v>77</v>
      </c>
      <c r="G2447">
        <v>6</v>
      </c>
      <c r="H2447">
        <v>244.55</v>
      </c>
      <c r="I2447">
        <v>1467.3</v>
      </c>
      <c r="J2447" t="s">
        <v>49</v>
      </c>
      <c r="K2447" t="s">
        <v>45</v>
      </c>
      <c r="L2447">
        <v>3</v>
      </c>
      <c r="M2447">
        <v>2023</v>
      </c>
      <c r="N2447">
        <v>1</v>
      </c>
    </row>
    <row r="2448" spans="1:14" x14ac:dyDescent="0.35">
      <c r="A2448" t="s">
        <v>4895</v>
      </c>
      <c r="B2448" s="1">
        <v>44948</v>
      </c>
      <c r="C2448" t="s">
        <v>4896</v>
      </c>
      <c r="D2448" t="s">
        <v>16</v>
      </c>
      <c r="E2448" t="s">
        <v>17</v>
      </c>
      <c r="F2448" t="s">
        <v>57</v>
      </c>
      <c r="G2448">
        <v>6</v>
      </c>
      <c r="H2448">
        <v>18.89</v>
      </c>
      <c r="I2448">
        <v>113.34</v>
      </c>
      <c r="J2448" t="s">
        <v>49</v>
      </c>
      <c r="K2448" t="s">
        <v>32</v>
      </c>
      <c r="L2448">
        <v>1</v>
      </c>
      <c r="M2448">
        <v>2023</v>
      </c>
      <c r="N2448">
        <v>1</v>
      </c>
    </row>
    <row r="2449" spans="1:14" x14ac:dyDescent="0.35">
      <c r="A2449" t="s">
        <v>4897</v>
      </c>
      <c r="B2449" s="1">
        <v>44867</v>
      </c>
      <c r="C2449" t="s">
        <v>3108</v>
      </c>
      <c r="D2449" t="s">
        <v>28</v>
      </c>
      <c r="E2449" t="s">
        <v>29</v>
      </c>
      <c r="F2449" t="s">
        <v>103</v>
      </c>
      <c r="G2449">
        <v>2</v>
      </c>
      <c r="H2449">
        <v>441.55</v>
      </c>
      <c r="I2449">
        <v>883.1</v>
      </c>
      <c r="J2449" t="s">
        <v>24</v>
      </c>
      <c r="K2449" t="s">
        <v>45</v>
      </c>
      <c r="L2449">
        <v>11</v>
      </c>
      <c r="M2449">
        <v>2022</v>
      </c>
      <c r="N2449">
        <v>4</v>
      </c>
    </row>
    <row r="2450" spans="1:14" x14ac:dyDescent="0.35">
      <c r="A2450" t="s">
        <v>4898</v>
      </c>
      <c r="B2450" s="1">
        <v>45339</v>
      </c>
      <c r="C2450" t="s">
        <v>4899</v>
      </c>
      <c r="D2450" t="s">
        <v>39</v>
      </c>
      <c r="E2450" t="s">
        <v>35</v>
      </c>
      <c r="F2450" t="s">
        <v>52</v>
      </c>
      <c r="G2450">
        <v>10</v>
      </c>
      <c r="H2450">
        <v>823.02</v>
      </c>
      <c r="I2450">
        <v>8230.2000000000007</v>
      </c>
      <c r="J2450" t="s">
        <v>31</v>
      </c>
      <c r="K2450" t="s">
        <v>45</v>
      </c>
      <c r="L2450">
        <v>2</v>
      </c>
      <c r="M2450">
        <v>2024</v>
      </c>
      <c r="N2450">
        <v>1</v>
      </c>
    </row>
    <row r="2451" spans="1:14" x14ac:dyDescent="0.35">
      <c r="A2451" t="s">
        <v>4900</v>
      </c>
      <c r="B2451" s="1">
        <v>45261</v>
      </c>
      <c r="C2451" t="s">
        <v>4901</v>
      </c>
      <c r="D2451" t="s">
        <v>28</v>
      </c>
      <c r="E2451" t="s">
        <v>43</v>
      </c>
      <c r="F2451" t="s">
        <v>44</v>
      </c>
      <c r="G2451">
        <v>2</v>
      </c>
      <c r="H2451">
        <v>771.89</v>
      </c>
      <c r="I2451">
        <v>1543.78</v>
      </c>
      <c r="J2451" t="s">
        <v>24</v>
      </c>
      <c r="K2451" t="s">
        <v>25</v>
      </c>
      <c r="L2451">
        <v>12</v>
      </c>
      <c r="M2451">
        <v>2023</v>
      </c>
      <c r="N2451">
        <v>4</v>
      </c>
    </row>
    <row r="2452" spans="1:14" x14ac:dyDescent="0.35">
      <c r="A2452" t="s">
        <v>4902</v>
      </c>
      <c r="B2452" s="1">
        <v>45490</v>
      </c>
      <c r="C2452" t="s">
        <v>4903</v>
      </c>
      <c r="D2452" t="s">
        <v>16</v>
      </c>
      <c r="E2452" t="s">
        <v>29</v>
      </c>
      <c r="F2452" t="s">
        <v>30</v>
      </c>
      <c r="G2452">
        <v>9</v>
      </c>
      <c r="H2452">
        <v>97.55</v>
      </c>
      <c r="I2452">
        <v>877.95</v>
      </c>
      <c r="J2452" t="s">
        <v>31</v>
      </c>
      <c r="K2452" t="s">
        <v>32</v>
      </c>
      <c r="L2452">
        <v>7</v>
      </c>
      <c r="M2452">
        <v>2024</v>
      </c>
      <c r="N2452">
        <v>3</v>
      </c>
    </row>
    <row r="2453" spans="1:14" x14ac:dyDescent="0.35">
      <c r="A2453" t="s">
        <v>4904</v>
      </c>
      <c r="B2453" s="1">
        <v>45077</v>
      </c>
      <c r="C2453" t="s">
        <v>4905</v>
      </c>
      <c r="D2453" t="s">
        <v>28</v>
      </c>
      <c r="E2453" t="s">
        <v>35</v>
      </c>
      <c r="F2453" t="s">
        <v>192</v>
      </c>
      <c r="G2453">
        <v>8</v>
      </c>
      <c r="H2453">
        <v>807.64</v>
      </c>
      <c r="I2453">
        <v>6461.12</v>
      </c>
      <c r="J2453" t="s">
        <v>31</v>
      </c>
      <c r="K2453" t="s">
        <v>32</v>
      </c>
      <c r="L2453">
        <v>5</v>
      </c>
      <c r="M2453">
        <v>2023</v>
      </c>
      <c r="N2453">
        <v>2</v>
      </c>
    </row>
    <row r="2454" spans="1:14" x14ac:dyDescent="0.35">
      <c r="A2454" t="s">
        <v>4906</v>
      </c>
      <c r="B2454" s="1">
        <v>44863</v>
      </c>
      <c r="C2454" t="s">
        <v>4907</v>
      </c>
      <c r="D2454" t="s">
        <v>28</v>
      </c>
      <c r="E2454" t="s">
        <v>35</v>
      </c>
      <c r="F2454" t="s">
        <v>77</v>
      </c>
      <c r="G2454">
        <v>9</v>
      </c>
      <c r="H2454">
        <v>312.38</v>
      </c>
      <c r="I2454">
        <v>2811.42</v>
      </c>
      <c r="J2454" t="s">
        <v>24</v>
      </c>
      <c r="K2454" t="s">
        <v>45</v>
      </c>
      <c r="L2454">
        <v>10</v>
      </c>
      <c r="M2454">
        <v>2022</v>
      </c>
      <c r="N2454">
        <v>4</v>
      </c>
    </row>
    <row r="2455" spans="1:14" x14ac:dyDescent="0.35">
      <c r="A2455" t="s">
        <v>4908</v>
      </c>
      <c r="B2455" s="1">
        <v>45124</v>
      </c>
      <c r="C2455" t="s">
        <v>4909</v>
      </c>
      <c r="D2455" t="s">
        <v>16</v>
      </c>
      <c r="E2455" t="s">
        <v>17</v>
      </c>
      <c r="F2455" t="s">
        <v>18</v>
      </c>
      <c r="G2455">
        <v>1</v>
      </c>
      <c r="H2455">
        <v>133.91</v>
      </c>
      <c r="I2455">
        <v>133.91</v>
      </c>
      <c r="J2455" t="s">
        <v>31</v>
      </c>
      <c r="K2455" t="s">
        <v>32</v>
      </c>
      <c r="L2455">
        <v>7</v>
      </c>
      <c r="M2455">
        <v>2023</v>
      </c>
      <c r="N2455">
        <v>3</v>
      </c>
    </row>
    <row r="2456" spans="1:14" x14ac:dyDescent="0.35">
      <c r="A2456" t="s">
        <v>4910</v>
      </c>
      <c r="B2456" s="1">
        <v>44868</v>
      </c>
      <c r="C2456" t="s">
        <v>4911</v>
      </c>
      <c r="D2456" t="s">
        <v>16</v>
      </c>
      <c r="E2456" t="s">
        <v>17</v>
      </c>
      <c r="F2456" t="s">
        <v>48</v>
      </c>
      <c r="G2456">
        <v>10</v>
      </c>
      <c r="H2456">
        <v>477.31</v>
      </c>
      <c r="I2456">
        <v>4773.1000000000004</v>
      </c>
      <c r="J2456" t="s">
        <v>49</v>
      </c>
      <c r="K2456" t="s">
        <v>45</v>
      </c>
      <c r="L2456">
        <v>11</v>
      </c>
      <c r="M2456">
        <v>2022</v>
      </c>
      <c r="N2456">
        <v>4</v>
      </c>
    </row>
    <row r="2457" spans="1:14" x14ac:dyDescent="0.35">
      <c r="A2457" t="s">
        <v>4912</v>
      </c>
      <c r="B2457" s="1">
        <v>45076</v>
      </c>
      <c r="C2457" t="s">
        <v>4913</v>
      </c>
      <c r="D2457" t="s">
        <v>39</v>
      </c>
      <c r="E2457" t="s">
        <v>17</v>
      </c>
      <c r="F2457" t="s">
        <v>221</v>
      </c>
      <c r="G2457">
        <v>7</v>
      </c>
      <c r="H2457">
        <v>703.4</v>
      </c>
      <c r="I2457">
        <v>4923.8</v>
      </c>
      <c r="J2457" t="s">
        <v>19</v>
      </c>
      <c r="K2457" t="s">
        <v>45</v>
      </c>
      <c r="L2457">
        <v>5</v>
      </c>
      <c r="M2457">
        <v>2023</v>
      </c>
      <c r="N2457">
        <v>2</v>
      </c>
    </row>
    <row r="2458" spans="1:14" x14ac:dyDescent="0.35">
      <c r="A2458" t="s">
        <v>4914</v>
      </c>
      <c r="B2458" s="1">
        <v>45709</v>
      </c>
      <c r="C2458" t="s">
        <v>4915</v>
      </c>
      <c r="D2458" t="s">
        <v>39</v>
      </c>
      <c r="E2458" t="s">
        <v>29</v>
      </c>
      <c r="F2458" t="s">
        <v>103</v>
      </c>
      <c r="G2458">
        <v>8</v>
      </c>
      <c r="H2458">
        <v>298.36</v>
      </c>
      <c r="I2458">
        <v>2386.88</v>
      </c>
      <c r="J2458" t="s">
        <v>49</v>
      </c>
      <c r="K2458" t="s">
        <v>45</v>
      </c>
      <c r="L2458">
        <v>2</v>
      </c>
      <c r="M2458">
        <v>2025</v>
      </c>
      <c r="N2458">
        <v>1</v>
      </c>
    </row>
    <row r="2459" spans="1:14" x14ac:dyDescent="0.35">
      <c r="A2459" t="s">
        <v>4916</v>
      </c>
      <c r="B2459" s="1">
        <v>44939</v>
      </c>
      <c r="C2459" t="s">
        <v>4917</v>
      </c>
      <c r="D2459" t="s">
        <v>28</v>
      </c>
      <c r="E2459" t="s">
        <v>35</v>
      </c>
      <c r="F2459" t="s">
        <v>192</v>
      </c>
      <c r="G2459">
        <v>4</v>
      </c>
      <c r="H2459">
        <v>939.33</v>
      </c>
      <c r="I2459">
        <v>3757.32</v>
      </c>
      <c r="J2459" t="s">
        <v>49</v>
      </c>
      <c r="K2459" t="s">
        <v>45</v>
      </c>
      <c r="L2459">
        <v>1</v>
      </c>
      <c r="M2459">
        <v>2023</v>
      </c>
      <c r="N2459">
        <v>1</v>
      </c>
    </row>
    <row r="2460" spans="1:14" x14ac:dyDescent="0.35">
      <c r="A2460" t="s">
        <v>4918</v>
      </c>
      <c r="B2460" s="1">
        <v>45790</v>
      </c>
      <c r="C2460" t="s">
        <v>4919</v>
      </c>
      <c r="D2460" t="s">
        <v>16</v>
      </c>
      <c r="E2460" t="s">
        <v>17</v>
      </c>
      <c r="F2460" t="s">
        <v>57</v>
      </c>
      <c r="G2460">
        <v>8</v>
      </c>
      <c r="H2460">
        <v>929.39</v>
      </c>
      <c r="I2460">
        <v>7435.12</v>
      </c>
      <c r="J2460" t="s">
        <v>49</v>
      </c>
      <c r="K2460" t="s">
        <v>25</v>
      </c>
      <c r="L2460">
        <v>5</v>
      </c>
      <c r="M2460">
        <v>2025</v>
      </c>
      <c r="N2460">
        <v>2</v>
      </c>
    </row>
    <row r="2461" spans="1:14" x14ac:dyDescent="0.35">
      <c r="A2461" t="s">
        <v>4920</v>
      </c>
      <c r="B2461" s="1">
        <v>45656</v>
      </c>
      <c r="C2461" t="s">
        <v>4921</v>
      </c>
      <c r="D2461" t="s">
        <v>16</v>
      </c>
      <c r="E2461" t="s">
        <v>29</v>
      </c>
      <c r="F2461" t="s">
        <v>40</v>
      </c>
      <c r="G2461">
        <v>5</v>
      </c>
      <c r="H2461">
        <v>480.09</v>
      </c>
      <c r="I2461">
        <v>2400.4499999999998</v>
      </c>
      <c r="J2461" t="s">
        <v>49</v>
      </c>
      <c r="K2461" t="s">
        <v>20</v>
      </c>
      <c r="L2461">
        <v>12</v>
      </c>
      <c r="M2461">
        <v>2024</v>
      </c>
      <c r="N2461">
        <v>4</v>
      </c>
    </row>
    <row r="2462" spans="1:14" x14ac:dyDescent="0.35">
      <c r="A2462" t="s">
        <v>4922</v>
      </c>
      <c r="B2462" s="1">
        <v>44904</v>
      </c>
      <c r="C2462" t="s">
        <v>4923</v>
      </c>
      <c r="D2462" t="s">
        <v>23</v>
      </c>
      <c r="E2462" t="s">
        <v>35</v>
      </c>
      <c r="F2462" t="s">
        <v>192</v>
      </c>
      <c r="G2462">
        <v>9</v>
      </c>
      <c r="H2462">
        <v>602.62</v>
      </c>
      <c r="I2462">
        <v>5423.58</v>
      </c>
      <c r="J2462" t="s">
        <v>49</v>
      </c>
      <c r="K2462" t="s">
        <v>32</v>
      </c>
      <c r="L2462">
        <v>12</v>
      </c>
      <c r="M2462">
        <v>2022</v>
      </c>
      <c r="N2462">
        <v>4</v>
      </c>
    </row>
    <row r="2463" spans="1:14" x14ac:dyDescent="0.35">
      <c r="A2463" t="s">
        <v>4924</v>
      </c>
      <c r="B2463" s="1">
        <v>45606</v>
      </c>
      <c r="C2463" t="s">
        <v>4925</v>
      </c>
      <c r="D2463" t="s">
        <v>28</v>
      </c>
      <c r="E2463" t="s">
        <v>35</v>
      </c>
      <c r="F2463" t="s">
        <v>52</v>
      </c>
      <c r="G2463">
        <v>9</v>
      </c>
      <c r="H2463">
        <v>498.07</v>
      </c>
      <c r="I2463">
        <v>4482.63</v>
      </c>
      <c r="J2463" t="s">
        <v>24</v>
      </c>
      <c r="K2463" t="s">
        <v>45</v>
      </c>
      <c r="L2463">
        <v>11</v>
      </c>
      <c r="M2463">
        <v>2024</v>
      </c>
      <c r="N2463">
        <v>4</v>
      </c>
    </row>
    <row r="2464" spans="1:14" x14ac:dyDescent="0.35">
      <c r="A2464" t="s">
        <v>4926</v>
      </c>
      <c r="B2464" s="1">
        <v>45715</v>
      </c>
      <c r="C2464" t="s">
        <v>4927</v>
      </c>
      <c r="D2464" t="s">
        <v>16</v>
      </c>
      <c r="E2464" t="s">
        <v>35</v>
      </c>
      <c r="F2464" t="s">
        <v>192</v>
      </c>
      <c r="G2464">
        <v>2</v>
      </c>
      <c r="H2464">
        <v>312.11</v>
      </c>
      <c r="I2464">
        <v>624.22</v>
      </c>
      <c r="J2464" t="s">
        <v>49</v>
      </c>
      <c r="K2464" t="s">
        <v>32</v>
      </c>
      <c r="L2464">
        <v>2</v>
      </c>
      <c r="M2464">
        <v>2025</v>
      </c>
      <c r="N2464">
        <v>1</v>
      </c>
    </row>
    <row r="2465" spans="1:14" x14ac:dyDescent="0.35">
      <c r="A2465" t="s">
        <v>4928</v>
      </c>
      <c r="B2465" s="1">
        <v>45429</v>
      </c>
      <c r="C2465" t="s">
        <v>4929</v>
      </c>
      <c r="D2465" t="s">
        <v>16</v>
      </c>
      <c r="E2465" t="s">
        <v>17</v>
      </c>
      <c r="F2465" t="s">
        <v>48</v>
      </c>
      <c r="G2465">
        <v>3</v>
      </c>
      <c r="H2465">
        <v>739.77</v>
      </c>
      <c r="I2465">
        <v>2219.31</v>
      </c>
      <c r="J2465" t="s">
        <v>24</v>
      </c>
      <c r="K2465" t="s">
        <v>32</v>
      </c>
      <c r="L2465">
        <v>5</v>
      </c>
      <c r="M2465">
        <v>2024</v>
      </c>
      <c r="N2465">
        <v>2</v>
      </c>
    </row>
    <row r="2466" spans="1:14" x14ac:dyDescent="0.35">
      <c r="A2466" t="s">
        <v>4930</v>
      </c>
      <c r="B2466" s="1">
        <v>45692</v>
      </c>
      <c r="C2466" t="s">
        <v>4931</v>
      </c>
      <c r="D2466" t="s">
        <v>39</v>
      </c>
      <c r="E2466" t="s">
        <v>35</v>
      </c>
      <c r="F2466" t="s">
        <v>192</v>
      </c>
      <c r="G2466">
        <v>7</v>
      </c>
      <c r="H2466">
        <v>154.46</v>
      </c>
      <c r="I2466">
        <v>1081.22</v>
      </c>
      <c r="J2466" t="s">
        <v>49</v>
      </c>
      <c r="K2466" t="s">
        <v>45</v>
      </c>
      <c r="L2466">
        <v>2</v>
      </c>
      <c r="M2466">
        <v>2025</v>
      </c>
      <c r="N2466">
        <v>1</v>
      </c>
    </row>
    <row r="2467" spans="1:14" x14ac:dyDescent="0.35">
      <c r="A2467" t="s">
        <v>4932</v>
      </c>
      <c r="B2467" s="1">
        <v>45051</v>
      </c>
      <c r="C2467" t="s">
        <v>4933</v>
      </c>
      <c r="D2467" t="s">
        <v>23</v>
      </c>
      <c r="E2467" t="s">
        <v>29</v>
      </c>
      <c r="F2467" t="s">
        <v>30</v>
      </c>
      <c r="G2467">
        <v>8</v>
      </c>
      <c r="H2467">
        <v>99.38</v>
      </c>
      <c r="I2467">
        <v>795.04</v>
      </c>
      <c r="J2467" t="s">
        <v>31</v>
      </c>
      <c r="K2467" t="s">
        <v>45</v>
      </c>
      <c r="L2467">
        <v>5</v>
      </c>
      <c r="M2467">
        <v>2023</v>
      </c>
      <c r="N2467">
        <v>2</v>
      </c>
    </row>
    <row r="2468" spans="1:14" x14ac:dyDescent="0.35">
      <c r="A2468" t="s">
        <v>4934</v>
      </c>
      <c r="B2468" s="1">
        <v>45709</v>
      </c>
      <c r="C2468" t="s">
        <v>4935</v>
      </c>
      <c r="D2468" t="s">
        <v>28</v>
      </c>
      <c r="E2468" t="s">
        <v>29</v>
      </c>
      <c r="F2468" t="s">
        <v>80</v>
      </c>
      <c r="G2468">
        <v>2</v>
      </c>
      <c r="H2468">
        <v>538.08000000000004</v>
      </c>
      <c r="I2468">
        <v>1076.1600000000001</v>
      </c>
      <c r="J2468" t="s">
        <v>24</v>
      </c>
      <c r="K2468" t="s">
        <v>20</v>
      </c>
      <c r="L2468">
        <v>2</v>
      </c>
      <c r="M2468">
        <v>2025</v>
      </c>
      <c r="N2468">
        <v>1</v>
      </c>
    </row>
    <row r="2469" spans="1:14" x14ac:dyDescent="0.35">
      <c r="A2469" t="s">
        <v>4936</v>
      </c>
      <c r="B2469" s="1">
        <v>44928</v>
      </c>
      <c r="C2469" t="s">
        <v>998</v>
      </c>
      <c r="D2469" t="s">
        <v>23</v>
      </c>
      <c r="E2469" t="s">
        <v>17</v>
      </c>
      <c r="F2469" t="s">
        <v>221</v>
      </c>
      <c r="G2469">
        <v>6</v>
      </c>
      <c r="H2469">
        <v>813.39</v>
      </c>
      <c r="I2469">
        <v>4880.34</v>
      </c>
      <c r="J2469" t="s">
        <v>49</v>
      </c>
      <c r="K2469" t="s">
        <v>32</v>
      </c>
      <c r="L2469">
        <v>1</v>
      </c>
      <c r="M2469">
        <v>2023</v>
      </c>
      <c r="N2469">
        <v>1</v>
      </c>
    </row>
    <row r="2470" spans="1:14" x14ac:dyDescent="0.35">
      <c r="A2470" t="s">
        <v>4937</v>
      </c>
      <c r="B2470" s="1">
        <v>44928</v>
      </c>
      <c r="C2470" t="s">
        <v>4938</v>
      </c>
      <c r="D2470" t="s">
        <v>16</v>
      </c>
      <c r="E2470" t="s">
        <v>43</v>
      </c>
      <c r="F2470" t="s">
        <v>66</v>
      </c>
      <c r="G2470">
        <v>4</v>
      </c>
      <c r="H2470">
        <v>409.79</v>
      </c>
      <c r="I2470">
        <v>1639.16</v>
      </c>
      <c r="J2470" t="s">
        <v>49</v>
      </c>
      <c r="K2470" t="s">
        <v>45</v>
      </c>
      <c r="L2470">
        <v>1</v>
      </c>
      <c r="M2470">
        <v>2023</v>
      </c>
      <c r="N2470">
        <v>1</v>
      </c>
    </row>
    <row r="2471" spans="1:14" x14ac:dyDescent="0.35">
      <c r="A2471" t="s">
        <v>4939</v>
      </c>
      <c r="B2471" s="1">
        <v>44823</v>
      </c>
      <c r="C2471" t="s">
        <v>4940</v>
      </c>
      <c r="D2471" t="s">
        <v>28</v>
      </c>
      <c r="E2471" t="s">
        <v>17</v>
      </c>
      <c r="F2471" t="s">
        <v>48</v>
      </c>
      <c r="G2471">
        <v>1</v>
      </c>
      <c r="H2471">
        <v>667.09</v>
      </c>
      <c r="I2471">
        <v>667.09</v>
      </c>
      <c r="J2471" t="s">
        <v>19</v>
      </c>
      <c r="K2471" t="s">
        <v>20</v>
      </c>
      <c r="L2471">
        <v>9</v>
      </c>
      <c r="M2471">
        <v>2022</v>
      </c>
      <c r="N2471">
        <v>3</v>
      </c>
    </row>
    <row r="2472" spans="1:14" x14ac:dyDescent="0.35">
      <c r="A2472" t="s">
        <v>4941</v>
      </c>
      <c r="B2472" s="1">
        <v>45757</v>
      </c>
      <c r="C2472" t="s">
        <v>4942</v>
      </c>
      <c r="D2472" t="s">
        <v>23</v>
      </c>
      <c r="E2472" t="s">
        <v>29</v>
      </c>
      <c r="F2472" t="s">
        <v>30</v>
      </c>
      <c r="G2472">
        <v>2</v>
      </c>
      <c r="H2472">
        <v>172.63</v>
      </c>
      <c r="I2472">
        <v>345.26</v>
      </c>
      <c r="J2472" t="s">
        <v>49</v>
      </c>
      <c r="K2472" t="s">
        <v>20</v>
      </c>
      <c r="L2472">
        <v>4</v>
      </c>
      <c r="M2472">
        <v>2025</v>
      </c>
      <c r="N2472">
        <v>2</v>
      </c>
    </row>
    <row r="2473" spans="1:14" x14ac:dyDescent="0.35">
      <c r="A2473" t="s">
        <v>4943</v>
      </c>
      <c r="B2473" s="1">
        <v>45381</v>
      </c>
      <c r="C2473" t="s">
        <v>4944</v>
      </c>
      <c r="D2473" t="s">
        <v>39</v>
      </c>
      <c r="E2473" t="s">
        <v>29</v>
      </c>
      <c r="F2473" t="s">
        <v>40</v>
      </c>
      <c r="G2473">
        <v>10</v>
      </c>
      <c r="H2473">
        <v>733.72</v>
      </c>
      <c r="I2473">
        <v>7337.2</v>
      </c>
      <c r="J2473" t="s">
        <v>24</v>
      </c>
      <c r="K2473" t="s">
        <v>20</v>
      </c>
      <c r="L2473">
        <v>3</v>
      </c>
      <c r="M2473">
        <v>2024</v>
      </c>
      <c r="N2473">
        <v>1</v>
      </c>
    </row>
    <row r="2474" spans="1:14" x14ac:dyDescent="0.35">
      <c r="A2474" t="s">
        <v>4945</v>
      </c>
      <c r="B2474" s="1">
        <v>44765</v>
      </c>
      <c r="C2474" t="s">
        <v>4946</v>
      </c>
      <c r="D2474" t="s">
        <v>23</v>
      </c>
      <c r="E2474" t="s">
        <v>35</v>
      </c>
      <c r="F2474" t="s">
        <v>52</v>
      </c>
      <c r="G2474">
        <v>4</v>
      </c>
      <c r="H2474">
        <v>580.9</v>
      </c>
      <c r="I2474">
        <v>2323.6</v>
      </c>
      <c r="J2474" t="s">
        <v>19</v>
      </c>
      <c r="K2474" t="s">
        <v>45</v>
      </c>
      <c r="L2474">
        <v>7</v>
      </c>
      <c r="M2474">
        <v>2022</v>
      </c>
      <c r="N2474">
        <v>3</v>
      </c>
    </row>
    <row r="2475" spans="1:14" x14ac:dyDescent="0.35">
      <c r="A2475" t="s">
        <v>4947</v>
      </c>
      <c r="B2475" s="1">
        <v>45031</v>
      </c>
      <c r="C2475" t="s">
        <v>4948</v>
      </c>
      <c r="D2475" t="s">
        <v>39</v>
      </c>
      <c r="E2475" t="s">
        <v>29</v>
      </c>
      <c r="F2475" t="s">
        <v>40</v>
      </c>
      <c r="G2475">
        <v>4</v>
      </c>
      <c r="H2475">
        <v>605</v>
      </c>
      <c r="I2475">
        <v>2420</v>
      </c>
      <c r="J2475" t="s">
        <v>24</v>
      </c>
      <c r="K2475" t="s">
        <v>32</v>
      </c>
      <c r="L2475">
        <v>4</v>
      </c>
      <c r="M2475">
        <v>2023</v>
      </c>
      <c r="N2475">
        <v>2</v>
      </c>
    </row>
    <row r="2476" spans="1:14" x14ac:dyDescent="0.35">
      <c r="A2476" t="s">
        <v>4949</v>
      </c>
      <c r="B2476" s="1">
        <v>45660</v>
      </c>
      <c r="C2476" t="s">
        <v>4950</v>
      </c>
      <c r="D2476" t="s">
        <v>23</v>
      </c>
      <c r="E2476" t="s">
        <v>43</v>
      </c>
      <c r="F2476" t="s">
        <v>100</v>
      </c>
      <c r="G2476">
        <v>4</v>
      </c>
      <c r="H2476">
        <v>130.1</v>
      </c>
      <c r="I2476">
        <v>520.4</v>
      </c>
      <c r="J2476" t="s">
        <v>19</v>
      </c>
      <c r="K2476" t="s">
        <v>20</v>
      </c>
      <c r="L2476">
        <v>1</v>
      </c>
      <c r="M2476">
        <v>2025</v>
      </c>
      <c r="N2476">
        <v>1</v>
      </c>
    </row>
    <row r="2477" spans="1:14" x14ac:dyDescent="0.35">
      <c r="A2477" t="s">
        <v>4951</v>
      </c>
      <c r="B2477" s="1">
        <v>45049</v>
      </c>
      <c r="C2477" t="s">
        <v>4952</v>
      </c>
      <c r="D2477" t="s">
        <v>16</v>
      </c>
      <c r="E2477" t="s">
        <v>35</v>
      </c>
      <c r="F2477" t="s">
        <v>77</v>
      </c>
      <c r="G2477">
        <v>7</v>
      </c>
      <c r="H2477">
        <v>911.71</v>
      </c>
      <c r="I2477">
        <v>6381.97</v>
      </c>
      <c r="J2477" t="s">
        <v>49</v>
      </c>
      <c r="K2477" t="s">
        <v>25</v>
      </c>
      <c r="L2477">
        <v>5</v>
      </c>
      <c r="M2477">
        <v>2023</v>
      </c>
      <c r="N2477">
        <v>2</v>
      </c>
    </row>
    <row r="2478" spans="1:14" x14ac:dyDescent="0.35">
      <c r="A2478" t="s">
        <v>4953</v>
      </c>
      <c r="B2478" s="1">
        <v>45820</v>
      </c>
      <c r="C2478" t="s">
        <v>4954</v>
      </c>
      <c r="D2478" t="s">
        <v>28</v>
      </c>
      <c r="E2478" t="s">
        <v>35</v>
      </c>
      <c r="F2478" t="s">
        <v>192</v>
      </c>
      <c r="G2478">
        <v>7</v>
      </c>
      <c r="H2478">
        <v>276.95</v>
      </c>
      <c r="I2478">
        <v>1938.65</v>
      </c>
      <c r="J2478" t="s">
        <v>49</v>
      </c>
      <c r="K2478" t="s">
        <v>32</v>
      </c>
      <c r="L2478">
        <v>6</v>
      </c>
      <c r="M2478">
        <v>2025</v>
      </c>
      <c r="N2478">
        <v>2</v>
      </c>
    </row>
    <row r="2479" spans="1:14" x14ac:dyDescent="0.35">
      <c r="A2479" t="s">
        <v>4955</v>
      </c>
      <c r="B2479" s="1">
        <v>45527</v>
      </c>
      <c r="C2479" t="s">
        <v>4956</v>
      </c>
      <c r="D2479" t="s">
        <v>28</v>
      </c>
      <c r="E2479" t="s">
        <v>43</v>
      </c>
      <c r="F2479" t="s">
        <v>100</v>
      </c>
      <c r="G2479">
        <v>4</v>
      </c>
      <c r="H2479">
        <v>176.04</v>
      </c>
      <c r="I2479">
        <v>704.16</v>
      </c>
      <c r="J2479" t="s">
        <v>31</v>
      </c>
      <c r="K2479" t="s">
        <v>20</v>
      </c>
      <c r="L2479">
        <v>8</v>
      </c>
      <c r="M2479">
        <v>2024</v>
      </c>
      <c r="N2479">
        <v>3</v>
      </c>
    </row>
    <row r="2480" spans="1:14" x14ac:dyDescent="0.35">
      <c r="A2480" t="s">
        <v>4957</v>
      </c>
      <c r="B2480" s="1">
        <v>44874</v>
      </c>
      <c r="C2480" t="s">
        <v>4958</v>
      </c>
      <c r="D2480" t="s">
        <v>16</v>
      </c>
      <c r="E2480" t="s">
        <v>35</v>
      </c>
      <c r="F2480" t="s">
        <v>52</v>
      </c>
      <c r="G2480">
        <v>1</v>
      </c>
      <c r="H2480">
        <v>815.91</v>
      </c>
      <c r="I2480">
        <v>815.91</v>
      </c>
      <c r="J2480" t="s">
        <v>31</v>
      </c>
      <c r="K2480" t="s">
        <v>25</v>
      </c>
      <c r="L2480">
        <v>11</v>
      </c>
      <c r="M2480">
        <v>2022</v>
      </c>
      <c r="N2480">
        <v>4</v>
      </c>
    </row>
    <row r="2481" spans="1:14" x14ac:dyDescent="0.35">
      <c r="A2481" t="s">
        <v>4959</v>
      </c>
      <c r="B2481" s="1">
        <v>45166</v>
      </c>
      <c r="C2481" t="s">
        <v>4960</v>
      </c>
      <c r="D2481" t="s">
        <v>39</v>
      </c>
      <c r="E2481" t="s">
        <v>43</v>
      </c>
      <c r="F2481" t="s">
        <v>100</v>
      </c>
      <c r="G2481">
        <v>2</v>
      </c>
      <c r="H2481">
        <v>834.26</v>
      </c>
      <c r="I2481">
        <v>1668.52</v>
      </c>
      <c r="J2481" t="s">
        <v>49</v>
      </c>
      <c r="K2481" t="s">
        <v>45</v>
      </c>
      <c r="L2481">
        <v>8</v>
      </c>
      <c r="M2481">
        <v>2023</v>
      </c>
      <c r="N2481">
        <v>3</v>
      </c>
    </row>
    <row r="2482" spans="1:14" x14ac:dyDescent="0.35">
      <c r="A2482" t="s">
        <v>4961</v>
      </c>
      <c r="B2482" s="1">
        <v>45704</v>
      </c>
      <c r="C2482" t="s">
        <v>4962</v>
      </c>
      <c r="D2482" t="s">
        <v>39</v>
      </c>
      <c r="E2482" t="s">
        <v>43</v>
      </c>
      <c r="F2482" t="s">
        <v>66</v>
      </c>
      <c r="G2482">
        <v>2</v>
      </c>
      <c r="H2482">
        <v>697.63</v>
      </c>
      <c r="I2482">
        <v>1395.26</v>
      </c>
      <c r="J2482" t="s">
        <v>49</v>
      </c>
      <c r="K2482" t="s">
        <v>25</v>
      </c>
      <c r="L2482">
        <v>2</v>
      </c>
      <c r="M2482">
        <v>2025</v>
      </c>
      <c r="N2482">
        <v>1</v>
      </c>
    </row>
    <row r="2483" spans="1:14" x14ac:dyDescent="0.35">
      <c r="A2483" t="s">
        <v>4963</v>
      </c>
      <c r="B2483" s="1">
        <v>45367</v>
      </c>
      <c r="C2483" t="s">
        <v>4964</v>
      </c>
      <c r="D2483" t="s">
        <v>39</v>
      </c>
      <c r="E2483" t="s">
        <v>17</v>
      </c>
      <c r="F2483" t="s">
        <v>57</v>
      </c>
      <c r="G2483">
        <v>2</v>
      </c>
      <c r="H2483">
        <v>362.4</v>
      </c>
      <c r="I2483">
        <v>724.8</v>
      </c>
      <c r="J2483" t="s">
        <v>19</v>
      </c>
      <c r="K2483" t="s">
        <v>25</v>
      </c>
      <c r="L2483">
        <v>3</v>
      </c>
      <c r="M2483">
        <v>2024</v>
      </c>
      <c r="N2483">
        <v>1</v>
      </c>
    </row>
    <row r="2484" spans="1:14" x14ac:dyDescent="0.35">
      <c r="A2484" t="s">
        <v>4965</v>
      </c>
      <c r="B2484" s="1">
        <v>44960</v>
      </c>
      <c r="C2484" t="s">
        <v>4966</v>
      </c>
      <c r="D2484" t="s">
        <v>39</v>
      </c>
      <c r="E2484" t="s">
        <v>43</v>
      </c>
      <c r="F2484" t="s">
        <v>44</v>
      </c>
      <c r="G2484">
        <v>10</v>
      </c>
      <c r="H2484">
        <v>763.82</v>
      </c>
      <c r="I2484">
        <v>7638.2</v>
      </c>
      <c r="J2484" t="s">
        <v>31</v>
      </c>
      <c r="K2484" t="s">
        <v>45</v>
      </c>
      <c r="L2484">
        <v>2</v>
      </c>
      <c r="M2484">
        <v>2023</v>
      </c>
      <c r="N2484">
        <v>1</v>
      </c>
    </row>
    <row r="2485" spans="1:14" x14ac:dyDescent="0.35">
      <c r="A2485" t="s">
        <v>4967</v>
      </c>
      <c r="B2485" s="1">
        <v>45644</v>
      </c>
      <c r="C2485" t="s">
        <v>4968</v>
      </c>
      <c r="D2485" t="s">
        <v>39</v>
      </c>
      <c r="E2485" t="s">
        <v>17</v>
      </c>
      <c r="F2485" t="s">
        <v>48</v>
      </c>
      <c r="G2485">
        <v>3</v>
      </c>
      <c r="H2485">
        <v>235.31</v>
      </c>
      <c r="I2485">
        <v>705.93</v>
      </c>
      <c r="J2485" t="s">
        <v>24</v>
      </c>
      <c r="K2485" t="s">
        <v>20</v>
      </c>
      <c r="L2485">
        <v>12</v>
      </c>
      <c r="M2485">
        <v>2024</v>
      </c>
      <c r="N2485">
        <v>4</v>
      </c>
    </row>
    <row r="2486" spans="1:14" x14ac:dyDescent="0.35">
      <c r="A2486" t="s">
        <v>4969</v>
      </c>
      <c r="B2486" s="1">
        <v>45089</v>
      </c>
      <c r="C2486" t="s">
        <v>4970</v>
      </c>
      <c r="D2486" t="s">
        <v>39</v>
      </c>
      <c r="E2486" t="s">
        <v>29</v>
      </c>
      <c r="F2486" t="s">
        <v>103</v>
      </c>
      <c r="G2486">
        <v>9</v>
      </c>
      <c r="H2486">
        <v>136.47</v>
      </c>
      <c r="I2486">
        <v>1228.23</v>
      </c>
      <c r="J2486" t="s">
        <v>19</v>
      </c>
      <c r="K2486" t="s">
        <v>45</v>
      </c>
      <c r="L2486">
        <v>6</v>
      </c>
      <c r="M2486">
        <v>2023</v>
      </c>
      <c r="N2486">
        <v>2</v>
      </c>
    </row>
    <row r="2487" spans="1:14" x14ac:dyDescent="0.35">
      <c r="A2487" t="s">
        <v>4971</v>
      </c>
      <c r="B2487" s="1">
        <v>45255</v>
      </c>
      <c r="C2487" t="s">
        <v>4972</v>
      </c>
      <c r="D2487" t="s">
        <v>16</v>
      </c>
      <c r="E2487" t="s">
        <v>43</v>
      </c>
      <c r="F2487" t="s">
        <v>66</v>
      </c>
      <c r="G2487">
        <v>2</v>
      </c>
      <c r="H2487">
        <v>823.23</v>
      </c>
      <c r="I2487">
        <v>1646.46</v>
      </c>
      <c r="J2487" t="s">
        <v>19</v>
      </c>
      <c r="K2487" t="s">
        <v>32</v>
      </c>
      <c r="L2487">
        <v>11</v>
      </c>
      <c r="M2487">
        <v>2023</v>
      </c>
      <c r="N2487">
        <v>4</v>
      </c>
    </row>
    <row r="2488" spans="1:14" x14ac:dyDescent="0.35">
      <c r="A2488" t="s">
        <v>4973</v>
      </c>
      <c r="B2488" s="1">
        <v>45565</v>
      </c>
      <c r="C2488" t="s">
        <v>4974</v>
      </c>
      <c r="D2488" t="s">
        <v>28</v>
      </c>
      <c r="E2488" t="s">
        <v>35</v>
      </c>
      <c r="F2488" t="s">
        <v>36</v>
      </c>
      <c r="G2488">
        <v>9</v>
      </c>
      <c r="H2488">
        <v>254.87</v>
      </c>
      <c r="I2488">
        <v>2293.83</v>
      </c>
      <c r="J2488" t="s">
        <v>31</v>
      </c>
      <c r="K2488" t="s">
        <v>32</v>
      </c>
      <c r="L2488">
        <v>9</v>
      </c>
      <c r="M2488">
        <v>2024</v>
      </c>
      <c r="N2488">
        <v>3</v>
      </c>
    </row>
    <row r="2489" spans="1:14" x14ac:dyDescent="0.35">
      <c r="A2489" t="s">
        <v>4975</v>
      </c>
      <c r="B2489" s="1">
        <v>44945</v>
      </c>
      <c r="C2489" t="s">
        <v>4976</v>
      </c>
      <c r="D2489" t="s">
        <v>28</v>
      </c>
      <c r="E2489" t="s">
        <v>29</v>
      </c>
      <c r="F2489" t="s">
        <v>80</v>
      </c>
      <c r="G2489">
        <v>2</v>
      </c>
      <c r="H2489">
        <v>227.05</v>
      </c>
      <c r="I2489">
        <v>454.1</v>
      </c>
      <c r="J2489" t="s">
        <v>31</v>
      </c>
      <c r="K2489" t="s">
        <v>20</v>
      </c>
      <c r="L2489">
        <v>1</v>
      </c>
      <c r="M2489">
        <v>2023</v>
      </c>
      <c r="N2489">
        <v>1</v>
      </c>
    </row>
    <row r="2490" spans="1:14" x14ac:dyDescent="0.35">
      <c r="A2490" t="s">
        <v>4977</v>
      </c>
      <c r="B2490" s="1">
        <v>45080</v>
      </c>
      <c r="C2490" t="s">
        <v>4978</v>
      </c>
      <c r="D2490" t="s">
        <v>16</v>
      </c>
      <c r="E2490" t="s">
        <v>17</v>
      </c>
      <c r="F2490" t="s">
        <v>221</v>
      </c>
      <c r="G2490">
        <v>10</v>
      </c>
      <c r="H2490">
        <v>672.42</v>
      </c>
      <c r="I2490">
        <v>6724.2</v>
      </c>
      <c r="J2490" t="s">
        <v>24</v>
      </c>
      <c r="K2490" t="s">
        <v>20</v>
      </c>
      <c r="L2490">
        <v>6</v>
      </c>
      <c r="M2490">
        <v>2023</v>
      </c>
      <c r="N2490">
        <v>2</v>
      </c>
    </row>
    <row r="2491" spans="1:14" x14ac:dyDescent="0.35">
      <c r="A2491" t="s">
        <v>4979</v>
      </c>
      <c r="B2491" s="1">
        <v>44748</v>
      </c>
      <c r="C2491" t="s">
        <v>4980</v>
      </c>
      <c r="D2491" t="s">
        <v>16</v>
      </c>
      <c r="E2491" t="s">
        <v>35</v>
      </c>
      <c r="F2491" t="s">
        <v>192</v>
      </c>
      <c r="G2491">
        <v>2</v>
      </c>
      <c r="H2491">
        <v>435.46</v>
      </c>
      <c r="I2491">
        <v>870.92</v>
      </c>
      <c r="J2491" t="s">
        <v>31</v>
      </c>
      <c r="K2491" t="s">
        <v>45</v>
      </c>
      <c r="L2491">
        <v>7</v>
      </c>
      <c r="M2491">
        <v>2022</v>
      </c>
      <c r="N2491">
        <v>3</v>
      </c>
    </row>
    <row r="2492" spans="1:14" x14ac:dyDescent="0.35">
      <c r="A2492" t="s">
        <v>4981</v>
      </c>
      <c r="B2492" s="1">
        <v>45208</v>
      </c>
      <c r="C2492" t="s">
        <v>4982</v>
      </c>
      <c r="D2492" t="s">
        <v>16</v>
      </c>
      <c r="E2492" t="s">
        <v>17</v>
      </c>
      <c r="F2492" t="s">
        <v>18</v>
      </c>
      <c r="G2492">
        <v>8</v>
      </c>
      <c r="H2492">
        <v>328.87</v>
      </c>
      <c r="I2492">
        <v>2630.96</v>
      </c>
      <c r="J2492" t="s">
        <v>24</v>
      </c>
      <c r="K2492" t="s">
        <v>45</v>
      </c>
      <c r="L2492">
        <v>10</v>
      </c>
      <c r="M2492">
        <v>2023</v>
      </c>
      <c r="N2492">
        <v>4</v>
      </c>
    </row>
    <row r="2493" spans="1:14" x14ac:dyDescent="0.35">
      <c r="A2493" t="s">
        <v>4983</v>
      </c>
      <c r="B2493" s="1">
        <v>45444</v>
      </c>
      <c r="C2493" t="s">
        <v>4984</v>
      </c>
      <c r="D2493" t="s">
        <v>39</v>
      </c>
      <c r="E2493" t="s">
        <v>35</v>
      </c>
      <c r="F2493" t="s">
        <v>77</v>
      </c>
      <c r="G2493">
        <v>8</v>
      </c>
      <c r="H2493">
        <v>787.91</v>
      </c>
      <c r="I2493">
        <v>6303.28</v>
      </c>
      <c r="J2493" t="s">
        <v>31</v>
      </c>
      <c r="K2493" t="s">
        <v>25</v>
      </c>
      <c r="L2493">
        <v>6</v>
      </c>
      <c r="M2493">
        <v>2024</v>
      </c>
      <c r="N2493">
        <v>2</v>
      </c>
    </row>
    <row r="2494" spans="1:14" x14ac:dyDescent="0.35">
      <c r="A2494" t="s">
        <v>4985</v>
      </c>
      <c r="B2494" s="1">
        <v>44781</v>
      </c>
      <c r="C2494" t="s">
        <v>4986</v>
      </c>
      <c r="D2494" t="s">
        <v>39</v>
      </c>
      <c r="E2494" t="s">
        <v>29</v>
      </c>
      <c r="F2494" t="s">
        <v>80</v>
      </c>
      <c r="G2494">
        <v>5</v>
      </c>
      <c r="H2494">
        <v>537.22</v>
      </c>
      <c r="I2494">
        <v>2686.1</v>
      </c>
      <c r="J2494" t="s">
        <v>24</v>
      </c>
      <c r="K2494" t="s">
        <v>45</v>
      </c>
      <c r="L2494">
        <v>8</v>
      </c>
      <c r="M2494">
        <v>2022</v>
      </c>
      <c r="N2494">
        <v>3</v>
      </c>
    </row>
    <row r="2495" spans="1:14" x14ac:dyDescent="0.35">
      <c r="A2495" t="s">
        <v>4987</v>
      </c>
      <c r="B2495" s="1">
        <v>45081</v>
      </c>
      <c r="C2495" t="s">
        <v>4988</v>
      </c>
      <c r="D2495" t="s">
        <v>16</v>
      </c>
      <c r="E2495" t="s">
        <v>17</v>
      </c>
      <c r="F2495" t="s">
        <v>18</v>
      </c>
      <c r="G2495">
        <v>4</v>
      </c>
      <c r="H2495">
        <v>235.93</v>
      </c>
      <c r="I2495">
        <v>943.72</v>
      </c>
      <c r="J2495" t="s">
        <v>19</v>
      </c>
      <c r="K2495" t="s">
        <v>25</v>
      </c>
      <c r="L2495">
        <v>6</v>
      </c>
      <c r="M2495">
        <v>2023</v>
      </c>
      <c r="N2495">
        <v>2</v>
      </c>
    </row>
    <row r="2496" spans="1:14" x14ac:dyDescent="0.35">
      <c r="A2496" t="s">
        <v>4989</v>
      </c>
      <c r="B2496" s="1">
        <v>45670</v>
      </c>
      <c r="C2496" t="s">
        <v>4990</v>
      </c>
      <c r="D2496" t="s">
        <v>39</v>
      </c>
      <c r="E2496" t="s">
        <v>29</v>
      </c>
      <c r="F2496" t="s">
        <v>80</v>
      </c>
      <c r="G2496">
        <v>8</v>
      </c>
      <c r="H2496">
        <v>52.24</v>
      </c>
      <c r="I2496">
        <v>417.92</v>
      </c>
      <c r="J2496" t="s">
        <v>19</v>
      </c>
      <c r="K2496" t="s">
        <v>25</v>
      </c>
      <c r="L2496">
        <v>1</v>
      </c>
      <c r="M2496">
        <v>2025</v>
      </c>
      <c r="N2496">
        <v>1</v>
      </c>
    </row>
    <row r="2497" spans="1:14" x14ac:dyDescent="0.35">
      <c r="A2497" t="s">
        <v>4991</v>
      </c>
      <c r="B2497" s="1">
        <v>45816</v>
      </c>
      <c r="C2497" t="s">
        <v>4992</v>
      </c>
      <c r="D2497" t="s">
        <v>39</v>
      </c>
      <c r="E2497" t="s">
        <v>29</v>
      </c>
      <c r="F2497" t="s">
        <v>80</v>
      </c>
      <c r="G2497">
        <v>1</v>
      </c>
      <c r="H2497">
        <v>313.91000000000003</v>
      </c>
      <c r="I2497">
        <v>313.91000000000003</v>
      </c>
      <c r="J2497" t="s">
        <v>31</v>
      </c>
      <c r="K2497" t="s">
        <v>32</v>
      </c>
      <c r="L2497">
        <v>6</v>
      </c>
      <c r="M2497">
        <v>2025</v>
      </c>
      <c r="N2497">
        <v>2</v>
      </c>
    </row>
    <row r="2498" spans="1:14" x14ac:dyDescent="0.35">
      <c r="A2498" t="s">
        <v>4993</v>
      </c>
      <c r="B2498" s="1">
        <v>45084</v>
      </c>
      <c r="C2498" t="s">
        <v>4994</v>
      </c>
      <c r="D2498" t="s">
        <v>16</v>
      </c>
      <c r="E2498" t="s">
        <v>35</v>
      </c>
      <c r="F2498" t="s">
        <v>192</v>
      </c>
      <c r="G2498">
        <v>6</v>
      </c>
      <c r="H2498">
        <v>67.08</v>
      </c>
      <c r="I2498">
        <v>402.48</v>
      </c>
      <c r="J2498" t="s">
        <v>24</v>
      </c>
      <c r="K2498" t="s">
        <v>32</v>
      </c>
      <c r="L2498">
        <v>6</v>
      </c>
      <c r="M2498">
        <v>2023</v>
      </c>
      <c r="N2498">
        <v>2</v>
      </c>
    </row>
    <row r="2499" spans="1:14" x14ac:dyDescent="0.35">
      <c r="A2499" t="s">
        <v>4995</v>
      </c>
      <c r="B2499" s="1">
        <v>44815</v>
      </c>
      <c r="C2499" t="s">
        <v>4996</v>
      </c>
      <c r="D2499" t="s">
        <v>23</v>
      </c>
      <c r="E2499" t="s">
        <v>35</v>
      </c>
      <c r="F2499" t="s">
        <v>192</v>
      </c>
      <c r="G2499">
        <v>9</v>
      </c>
      <c r="H2499">
        <v>823.51</v>
      </c>
      <c r="I2499">
        <v>7411.59</v>
      </c>
      <c r="J2499" t="s">
        <v>19</v>
      </c>
      <c r="K2499" t="s">
        <v>32</v>
      </c>
      <c r="L2499">
        <v>9</v>
      </c>
      <c r="M2499">
        <v>2022</v>
      </c>
      <c r="N2499">
        <v>3</v>
      </c>
    </row>
    <row r="2500" spans="1:14" x14ac:dyDescent="0.35">
      <c r="A2500" t="s">
        <v>4997</v>
      </c>
      <c r="B2500" s="1">
        <v>45522</v>
      </c>
      <c r="C2500" t="s">
        <v>4998</v>
      </c>
      <c r="D2500" t="s">
        <v>16</v>
      </c>
      <c r="E2500" t="s">
        <v>17</v>
      </c>
      <c r="F2500" t="s">
        <v>221</v>
      </c>
      <c r="G2500">
        <v>5</v>
      </c>
      <c r="H2500">
        <v>643.75</v>
      </c>
      <c r="I2500">
        <v>3218.75</v>
      </c>
      <c r="J2500" t="s">
        <v>24</v>
      </c>
      <c r="K2500" t="s">
        <v>25</v>
      </c>
      <c r="L2500">
        <v>8</v>
      </c>
      <c r="M2500">
        <v>2024</v>
      </c>
      <c r="N2500">
        <v>3</v>
      </c>
    </row>
    <row r="2501" spans="1:14" x14ac:dyDescent="0.35">
      <c r="A2501" t="s">
        <v>4999</v>
      </c>
      <c r="B2501" s="1">
        <v>44937</v>
      </c>
      <c r="C2501" t="s">
        <v>5000</v>
      </c>
      <c r="D2501" t="s">
        <v>16</v>
      </c>
      <c r="E2501" t="s">
        <v>29</v>
      </c>
      <c r="F2501" t="s">
        <v>80</v>
      </c>
      <c r="G2501">
        <v>1</v>
      </c>
      <c r="H2501">
        <v>522.79</v>
      </c>
      <c r="I2501">
        <v>522.79</v>
      </c>
      <c r="J2501" t="s">
        <v>24</v>
      </c>
      <c r="K2501" t="s">
        <v>32</v>
      </c>
      <c r="L2501">
        <v>1</v>
      </c>
      <c r="M2501">
        <v>2023</v>
      </c>
      <c r="N2501">
        <v>1</v>
      </c>
    </row>
    <row r="2502" spans="1:14" x14ac:dyDescent="0.35">
      <c r="A2502" t="s">
        <v>5001</v>
      </c>
      <c r="B2502" s="1">
        <v>45530</v>
      </c>
      <c r="C2502" t="s">
        <v>5002</v>
      </c>
      <c r="D2502" t="s">
        <v>39</v>
      </c>
      <c r="E2502" t="s">
        <v>29</v>
      </c>
      <c r="F2502" t="s">
        <v>30</v>
      </c>
      <c r="G2502">
        <v>5</v>
      </c>
      <c r="H2502">
        <v>364.74</v>
      </c>
      <c r="I2502">
        <v>1823.7</v>
      </c>
      <c r="J2502" t="s">
        <v>49</v>
      </c>
      <c r="K2502" t="s">
        <v>45</v>
      </c>
      <c r="L2502">
        <v>8</v>
      </c>
      <c r="M2502">
        <v>2024</v>
      </c>
      <c r="N2502">
        <v>3</v>
      </c>
    </row>
    <row r="2503" spans="1:14" x14ac:dyDescent="0.35">
      <c r="A2503" t="s">
        <v>5003</v>
      </c>
      <c r="B2503" s="1">
        <v>45512</v>
      </c>
      <c r="C2503" t="s">
        <v>5004</v>
      </c>
      <c r="D2503" t="s">
        <v>16</v>
      </c>
      <c r="E2503" t="s">
        <v>17</v>
      </c>
      <c r="F2503" t="s">
        <v>57</v>
      </c>
      <c r="G2503">
        <v>1</v>
      </c>
      <c r="H2503">
        <v>355.69</v>
      </c>
      <c r="I2503">
        <v>355.69</v>
      </c>
      <c r="J2503" t="s">
        <v>49</v>
      </c>
      <c r="K2503" t="s">
        <v>25</v>
      </c>
      <c r="L2503">
        <v>8</v>
      </c>
      <c r="M2503">
        <v>2024</v>
      </c>
      <c r="N2503">
        <v>3</v>
      </c>
    </row>
    <row r="2504" spans="1:14" x14ac:dyDescent="0.35">
      <c r="A2504" t="s">
        <v>5005</v>
      </c>
      <c r="B2504" s="1">
        <v>44863</v>
      </c>
      <c r="C2504" t="s">
        <v>5006</v>
      </c>
      <c r="D2504" t="s">
        <v>28</v>
      </c>
      <c r="E2504" t="s">
        <v>29</v>
      </c>
      <c r="F2504" t="s">
        <v>103</v>
      </c>
      <c r="G2504">
        <v>10</v>
      </c>
      <c r="H2504">
        <v>127.66</v>
      </c>
      <c r="I2504">
        <v>1276.5999999999999</v>
      </c>
      <c r="J2504" t="s">
        <v>31</v>
      </c>
      <c r="K2504" t="s">
        <v>25</v>
      </c>
      <c r="L2504">
        <v>10</v>
      </c>
      <c r="M2504">
        <v>2022</v>
      </c>
      <c r="N2504">
        <v>4</v>
      </c>
    </row>
    <row r="2505" spans="1:14" x14ac:dyDescent="0.35">
      <c r="A2505" t="s">
        <v>5007</v>
      </c>
      <c r="B2505" s="1">
        <v>44999</v>
      </c>
      <c r="C2505" t="s">
        <v>5008</v>
      </c>
      <c r="D2505" t="s">
        <v>28</v>
      </c>
      <c r="E2505" t="s">
        <v>35</v>
      </c>
      <c r="F2505" t="s">
        <v>192</v>
      </c>
      <c r="G2505">
        <v>2</v>
      </c>
      <c r="H2505">
        <v>925.92</v>
      </c>
      <c r="I2505">
        <v>1851.84</v>
      </c>
      <c r="J2505" t="s">
        <v>19</v>
      </c>
      <c r="K2505" t="s">
        <v>45</v>
      </c>
      <c r="L2505">
        <v>3</v>
      </c>
      <c r="M2505">
        <v>2023</v>
      </c>
      <c r="N2505">
        <v>1</v>
      </c>
    </row>
    <row r="2506" spans="1:14" x14ac:dyDescent="0.35">
      <c r="A2506" t="s">
        <v>5009</v>
      </c>
      <c r="B2506" s="1">
        <v>45398</v>
      </c>
      <c r="C2506" t="s">
        <v>5010</v>
      </c>
      <c r="D2506" t="s">
        <v>28</v>
      </c>
      <c r="E2506" t="s">
        <v>17</v>
      </c>
      <c r="F2506" t="s">
        <v>221</v>
      </c>
      <c r="G2506">
        <v>5</v>
      </c>
      <c r="H2506">
        <v>513.52</v>
      </c>
      <c r="I2506">
        <v>2567.6</v>
      </c>
      <c r="J2506" t="s">
        <v>19</v>
      </c>
      <c r="K2506" t="s">
        <v>20</v>
      </c>
      <c r="L2506">
        <v>4</v>
      </c>
      <c r="M2506">
        <v>2024</v>
      </c>
      <c r="N2506">
        <v>2</v>
      </c>
    </row>
    <row r="2507" spans="1:14" x14ac:dyDescent="0.35">
      <c r="A2507" t="s">
        <v>5011</v>
      </c>
      <c r="B2507" s="1">
        <v>45659</v>
      </c>
      <c r="C2507" t="s">
        <v>5012</v>
      </c>
      <c r="D2507" t="s">
        <v>39</v>
      </c>
      <c r="E2507" t="s">
        <v>35</v>
      </c>
      <c r="F2507" t="s">
        <v>36</v>
      </c>
      <c r="G2507">
        <v>1</v>
      </c>
      <c r="H2507">
        <v>425.92</v>
      </c>
      <c r="I2507">
        <v>425.92</v>
      </c>
      <c r="J2507" t="s">
        <v>49</v>
      </c>
      <c r="K2507" t="s">
        <v>32</v>
      </c>
      <c r="L2507">
        <v>1</v>
      </c>
      <c r="M2507">
        <v>2025</v>
      </c>
      <c r="N2507">
        <v>1</v>
      </c>
    </row>
    <row r="2508" spans="1:14" x14ac:dyDescent="0.35">
      <c r="A2508" t="s">
        <v>5013</v>
      </c>
      <c r="B2508" s="1">
        <v>45154</v>
      </c>
      <c r="C2508" t="s">
        <v>5014</v>
      </c>
      <c r="D2508" t="s">
        <v>16</v>
      </c>
      <c r="E2508" t="s">
        <v>35</v>
      </c>
      <c r="F2508" t="s">
        <v>77</v>
      </c>
      <c r="G2508">
        <v>6</v>
      </c>
      <c r="H2508">
        <v>266.64</v>
      </c>
      <c r="I2508">
        <v>1599.84</v>
      </c>
      <c r="J2508" t="s">
        <v>19</v>
      </c>
      <c r="K2508" t="s">
        <v>45</v>
      </c>
      <c r="L2508">
        <v>8</v>
      </c>
      <c r="M2508">
        <v>2023</v>
      </c>
      <c r="N2508">
        <v>3</v>
      </c>
    </row>
    <row r="2509" spans="1:14" x14ac:dyDescent="0.35">
      <c r="A2509" t="s">
        <v>5015</v>
      </c>
      <c r="B2509" s="1">
        <v>45518</v>
      </c>
      <c r="C2509" t="s">
        <v>5016</v>
      </c>
      <c r="D2509" t="s">
        <v>23</v>
      </c>
      <c r="E2509" t="s">
        <v>43</v>
      </c>
      <c r="F2509" t="s">
        <v>100</v>
      </c>
      <c r="G2509">
        <v>1</v>
      </c>
      <c r="H2509">
        <v>592.34</v>
      </c>
      <c r="I2509">
        <v>592.34</v>
      </c>
      <c r="J2509" t="s">
        <v>49</v>
      </c>
      <c r="K2509" t="s">
        <v>45</v>
      </c>
      <c r="L2509">
        <v>8</v>
      </c>
      <c r="M2509">
        <v>2024</v>
      </c>
      <c r="N2509">
        <v>3</v>
      </c>
    </row>
    <row r="2510" spans="1:14" x14ac:dyDescent="0.35">
      <c r="A2510" t="s">
        <v>5017</v>
      </c>
      <c r="B2510" s="1">
        <v>45654</v>
      </c>
      <c r="C2510" t="s">
        <v>5018</v>
      </c>
      <c r="D2510" t="s">
        <v>23</v>
      </c>
      <c r="E2510" t="s">
        <v>17</v>
      </c>
      <c r="F2510" t="s">
        <v>18</v>
      </c>
      <c r="G2510">
        <v>1</v>
      </c>
      <c r="H2510">
        <v>599.67999999999995</v>
      </c>
      <c r="I2510">
        <v>599.67999999999995</v>
      </c>
      <c r="J2510" t="s">
        <v>31</v>
      </c>
      <c r="K2510" t="s">
        <v>45</v>
      </c>
      <c r="L2510">
        <v>12</v>
      </c>
      <c r="M2510">
        <v>2024</v>
      </c>
      <c r="N2510">
        <v>4</v>
      </c>
    </row>
    <row r="2511" spans="1:14" x14ac:dyDescent="0.35">
      <c r="A2511" t="s">
        <v>5019</v>
      </c>
      <c r="B2511" s="1">
        <v>45037</v>
      </c>
      <c r="C2511" t="s">
        <v>5020</v>
      </c>
      <c r="D2511" t="s">
        <v>23</v>
      </c>
      <c r="E2511" t="s">
        <v>29</v>
      </c>
      <c r="F2511" t="s">
        <v>30</v>
      </c>
      <c r="G2511">
        <v>6</v>
      </c>
      <c r="H2511">
        <v>259.32</v>
      </c>
      <c r="I2511">
        <v>1555.92</v>
      </c>
      <c r="J2511" t="s">
        <v>19</v>
      </c>
      <c r="K2511" t="s">
        <v>25</v>
      </c>
      <c r="L2511">
        <v>4</v>
      </c>
      <c r="M2511">
        <v>2023</v>
      </c>
      <c r="N2511">
        <v>2</v>
      </c>
    </row>
    <row r="2512" spans="1:14" x14ac:dyDescent="0.35">
      <c r="A2512" t="s">
        <v>5021</v>
      </c>
      <c r="B2512" s="1">
        <v>45003</v>
      </c>
      <c r="C2512" t="s">
        <v>5022</v>
      </c>
      <c r="D2512" t="s">
        <v>16</v>
      </c>
      <c r="E2512" t="s">
        <v>29</v>
      </c>
      <c r="F2512" t="s">
        <v>40</v>
      </c>
      <c r="G2512">
        <v>9</v>
      </c>
      <c r="H2512">
        <v>741.19</v>
      </c>
      <c r="I2512">
        <v>6670.71</v>
      </c>
      <c r="J2512" t="s">
        <v>24</v>
      </c>
      <c r="K2512" t="s">
        <v>20</v>
      </c>
      <c r="L2512">
        <v>3</v>
      </c>
      <c r="M2512">
        <v>2023</v>
      </c>
      <c r="N2512">
        <v>1</v>
      </c>
    </row>
    <row r="2513" spans="1:14" x14ac:dyDescent="0.35">
      <c r="A2513" t="s">
        <v>5023</v>
      </c>
      <c r="B2513" s="1">
        <v>45217</v>
      </c>
      <c r="C2513" t="s">
        <v>488</v>
      </c>
      <c r="D2513" t="s">
        <v>39</v>
      </c>
      <c r="E2513" t="s">
        <v>17</v>
      </c>
      <c r="F2513" t="s">
        <v>18</v>
      </c>
      <c r="G2513">
        <v>7</v>
      </c>
      <c r="H2513">
        <v>916.79</v>
      </c>
      <c r="I2513">
        <v>6417.53</v>
      </c>
      <c r="J2513" t="s">
        <v>31</v>
      </c>
      <c r="K2513" t="s">
        <v>32</v>
      </c>
      <c r="L2513">
        <v>10</v>
      </c>
      <c r="M2513">
        <v>2023</v>
      </c>
      <c r="N2513">
        <v>4</v>
      </c>
    </row>
    <row r="2514" spans="1:14" x14ac:dyDescent="0.35">
      <c r="A2514" t="s">
        <v>5024</v>
      </c>
      <c r="B2514" s="1">
        <v>45321</v>
      </c>
      <c r="C2514" t="s">
        <v>5025</v>
      </c>
      <c r="D2514" t="s">
        <v>23</v>
      </c>
      <c r="E2514" t="s">
        <v>29</v>
      </c>
      <c r="F2514" t="s">
        <v>30</v>
      </c>
      <c r="G2514">
        <v>1</v>
      </c>
      <c r="H2514">
        <v>763.58</v>
      </c>
      <c r="I2514">
        <v>763.58</v>
      </c>
      <c r="J2514" t="s">
        <v>24</v>
      </c>
      <c r="K2514" t="s">
        <v>45</v>
      </c>
      <c r="L2514">
        <v>1</v>
      </c>
      <c r="M2514">
        <v>2024</v>
      </c>
      <c r="N2514">
        <v>1</v>
      </c>
    </row>
    <row r="2515" spans="1:14" x14ac:dyDescent="0.35">
      <c r="A2515" t="s">
        <v>5026</v>
      </c>
      <c r="B2515" s="1">
        <v>44912</v>
      </c>
      <c r="C2515" t="s">
        <v>5027</v>
      </c>
      <c r="D2515" t="s">
        <v>16</v>
      </c>
      <c r="E2515" t="s">
        <v>17</v>
      </c>
      <c r="F2515" t="s">
        <v>18</v>
      </c>
      <c r="G2515">
        <v>7</v>
      </c>
      <c r="H2515">
        <v>355.97</v>
      </c>
      <c r="I2515">
        <v>2491.79</v>
      </c>
      <c r="J2515" t="s">
        <v>49</v>
      </c>
      <c r="K2515" t="s">
        <v>25</v>
      </c>
      <c r="L2515">
        <v>12</v>
      </c>
      <c r="M2515">
        <v>2022</v>
      </c>
      <c r="N2515">
        <v>4</v>
      </c>
    </row>
    <row r="2516" spans="1:14" x14ac:dyDescent="0.35">
      <c r="A2516" t="s">
        <v>5028</v>
      </c>
      <c r="B2516" s="1">
        <v>45295</v>
      </c>
      <c r="C2516" t="s">
        <v>5029</v>
      </c>
      <c r="D2516" t="s">
        <v>16</v>
      </c>
      <c r="E2516" t="s">
        <v>43</v>
      </c>
      <c r="F2516" t="s">
        <v>100</v>
      </c>
      <c r="G2516">
        <v>3</v>
      </c>
      <c r="H2516">
        <v>911.51</v>
      </c>
      <c r="I2516">
        <v>2734.53</v>
      </c>
      <c r="J2516" t="s">
        <v>24</v>
      </c>
      <c r="K2516" t="s">
        <v>45</v>
      </c>
      <c r="L2516">
        <v>1</v>
      </c>
      <c r="M2516">
        <v>2024</v>
      </c>
      <c r="N2516">
        <v>1</v>
      </c>
    </row>
    <row r="2517" spans="1:14" x14ac:dyDescent="0.35">
      <c r="A2517" t="s">
        <v>5030</v>
      </c>
      <c r="B2517" s="1">
        <v>44829</v>
      </c>
      <c r="C2517" t="s">
        <v>5031</v>
      </c>
      <c r="D2517" t="s">
        <v>28</v>
      </c>
      <c r="E2517" t="s">
        <v>35</v>
      </c>
      <c r="F2517" t="s">
        <v>52</v>
      </c>
      <c r="G2517">
        <v>1</v>
      </c>
      <c r="H2517">
        <v>849.39</v>
      </c>
      <c r="I2517">
        <v>849.39</v>
      </c>
      <c r="J2517" t="s">
        <v>31</v>
      </c>
      <c r="K2517" t="s">
        <v>45</v>
      </c>
      <c r="L2517">
        <v>9</v>
      </c>
      <c r="M2517">
        <v>2022</v>
      </c>
      <c r="N2517">
        <v>3</v>
      </c>
    </row>
    <row r="2518" spans="1:14" x14ac:dyDescent="0.35">
      <c r="A2518" t="s">
        <v>5032</v>
      </c>
      <c r="B2518" s="1">
        <v>45542</v>
      </c>
      <c r="C2518" t="s">
        <v>5033</v>
      </c>
      <c r="D2518" t="s">
        <v>16</v>
      </c>
      <c r="E2518" t="s">
        <v>43</v>
      </c>
      <c r="F2518" t="s">
        <v>89</v>
      </c>
      <c r="G2518">
        <v>8</v>
      </c>
      <c r="H2518">
        <v>622.49</v>
      </c>
      <c r="I2518">
        <v>4979.92</v>
      </c>
      <c r="J2518" t="s">
        <v>31</v>
      </c>
      <c r="K2518" t="s">
        <v>32</v>
      </c>
      <c r="L2518">
        <v>9</v>
      </c>
      <c r="M2518">
        <v>2024</v>
      </c>
      <c r="N2518">
        <v>3</v>
      </c>
    </row>
    <row r="2519" spans="1:14" x14ac:dyDescent="0.35">
      <c r="A2519" t="s">
        <v>5034</v>
      </c>
      <c r="B2519" s="1">
        <v>44857</v>
      </c>
      <c r="C2519" t="s">
        <v>5035</v>
      </c>
      <c r="D2519" t="s">
        <v>28</v>
      </c>
      <c r="E2519" t="s">
        <v>35</v>
      </c>
      <c r="F2519" t="s">
        <v>52</v>
      </c>
      <c r="G2519">
        <v>7</v>
      </c>
      <c r="H2519">
        <v>602.66999999999996</v>
      </c>
      <c r="I2519">
        <v>4218.6899999999996</v>
      </c>
      <c r="J2519" t="s">
        <v>24</v>
      </c>
      <c r="K2519" t="s">
        <v>20</v>
      </c>
      <c r="L2519">
        <v>10</v>
      </c>
      <c r="M2519">
        <v>2022</v>
      </c>
      <c r="N2519">
        <v>4</v>
      </c>
    </row>
    <row r="2520" spans="1:14" x14ac:dyDescent="0.35">
      <c r="A2520" t="s">
        <v>5036</v>
      </c>
      <c r="B2520" s="1">
        <v>45630</v>
      </c>
      <c r="C2520" t="s">
        <v>5037</v>
      </c>
      <c r="D2520" t="s">
        <v>28</v>
      </c>
      <c r="E2520" t="s">
        <v>43</v>
      </c>
      <c r="F2520" t="s">
        <v>89</v>
      </c>
      <c r="G2520">
        <v>4</v>
      </c>
      <c r="H2520">
        <v>66.260000000000005</v>
      </c>
      <c r="I2520">
        <v>265.04000000000002</v>
      </c>
      <c r="J2520" t="s">
        <v>24</v>
      </c>
      <c r="K2520" t="s">
        <v>32</v>
      </c>
      <c r="L2520">
        <v>12</v>
      </c>
      <c r="M2520">
        <v>2024</v>
      </c>
      <c r="N2520">
        <v>4</v>
      </c>
    </row>
    <row r="2521" spans="1:14" x14ac:dyDescent="0.35">
      <c r="A2521" t="s">
        <v>5038</v>
      </c>
      <c r="B2521" s="1">
        <v>45416</v>
      </c>
      <c r="C2521" t="s">
        <v>5039</v>
      </c>
      <c r="D2521" t="s">
        <v>39</v>
      </c>
      <c r="E2521" t="s">
        <v>35</v>
      </c>
      <c r="F2521" t="s">
        <v>52</v>
      </c>
      <c r="G2521">
        <v>6</v>
      </c>
      <c r="H2521">
        <v>89.61</v>
      </c>
      <c r="I2521">
        <v>537.66</v>
      </c>
      <c r="J2521" t="s">
        <v>31</v>
      </c>
      <c r="K2521" t="s">
        <v>25</v>
      </c>
      <c r="L2521">
        <v>5</v>
      </c>
      <c r="M2521">
        <v>2024</v>
      </c>
      <c r="N2521">
        <v>2</v>
      </c>
    </row>
    <row r="2522" spans="1:14" x14ac:dyDescent="0.35">
      <c r="A2522" t="s">
        <v>5040</v>
      </c>
      <c r="B2522" s="1">
        <v>45748</v>
      </c>
      <c r="C2522" t="s">
        <v>5041</v>
      </c>
      <c r="D2522" t="s">
        <v>23</v>
      </c>
      <c r="E2522" t="s">
        <v>35</v>
      </c>
      <c r="F2522" t="s">
        <v>36</v>
      </c>
      <c r="G2522">
        <v>6</v>
      </c>
      <c r="H2522">
        <v>398.69</v>
      </c>
      <c r="I2522">
        <v>2392.14</v>
      </c>
      <c r="J2522" t="s">
        <v>19</v>
      </c>
      <c r="K2522" t="s">
        <v>45</v>
      </c>
      <c r="L2522">
        <v>4</v>
      </c>
      <c r="M2522">
        <v>2025</v>
      </c>
      <c r="N2522">
        <v>2</v>
      </c>
    </row>
    <row r="2523" spans="1:14" x14ac:dyDescent="0.35">
      <c r="A2523" t="s">
        <v>5042</v>
      </c>
      <c r="B2523" s="1">
        <v>44925</v>
      </c>
      <c r="C2523" t="s">
        <v>5043</v>
      </c>
      <c r="D2523" t="s">
        <v>28</v>
      </c>
      <c r="E2523" t="s">
        <v>17</v>
      </c>
      <c r="F2523" t="s">
        <v>48</v>
      </c>
      <c r="G2523">
        <v>2</v>
      </c>
      <c r="H2523">
        <v>647.16999999999996</v>
      </c>
      <c r="I2523">
        <v>1294.3399999999999</v>
      </c>
      <c r="J2523" t="s">
        <v>31</v>
      </c>
      <c r="K2523" t="s">
        <v>45</v>
      </c>
      <c r="L2523">
        <v>12</v>
      </c>
      <c r="M2523">
        <v>2022</v>
      </c>
      <c r="N2523">
        <v>4</v>
      </c>
    </row>
    <row r="2524" spans="1:14" x14ac:dyDescent="0.35">
      <c r="A2524" t="s">
        <v>5044</v>
      </c>
      <c r="B2524" s="1">
        <v>44758</v>
      </c>
      <c r="C2524" t="s">
        <v>5045</v>
      </c>
      <c r="D2524" t="s">
        <v>23</v>
      </c>
      <c r="E2524" t="s">
        <v>35</v>
      </c>
      <c r="F2524" t="s">
        <v>192</v>
      </c>
      <c r="G2524">
        <v>10</v>
      </c>
      <c r="H2524">
        <v>887.22</v>
      </c>
      <c r="I2524">
        <v>8872.2000000000007</v>
      </c>
      <c r="J2524" t="s">
        <v>24</v>
      </c>
      <c r="K2524" t="s">
        <v>45</v>
      </c>
      <c r="L2524">
        <v>7</v>
      </c>
      <c r="M2524">
        <v>2022</v>
      </c>
      <c r="N2524">
        <v>3</v>
      </c>
    </row>
    <row r="2525" spans="1:14" x14ac:dyDescent="0.35">
      <c r="A2525" t="s">
        <v>5046</v>
      </c>
      <c r="B2525" s="1">
        <v>45549</v>
      </c>
      <c r="C2525" t="s">
        <v>5047</v>
      </c>
      <c r="D2525" t="s">
        <v>23</v>
      </c>
      <c r="E2525" t="s">
        <v>17</v>
      </c>
      <c r="F2525" t="s">
        <v>57</v>
      </c>
      <c r="G2525">
        <v>7</v>
      </c>
      <c r="H2525">
        <v>33.22</v>
      </c>
      <c r="I2525">
        <v>232.54</v>
      </c>
      <c r="J2525" t="s">
        <v>31</v>
      </c>
      <c r="K2525" t="s">
        <v>25</v>
      </c>
      <c r="L2525">
        <v>9</v>
      </c>
      <c r="M2525">
        <v>2024</v>
      </c>
      <c r="N2525">
        <v>3</v>
      </c>
    </row>
    <row r="2526" spans="1:14" x14ac:dyDescent="0.35">
      <c r="A2526" t="s">
        <v>5048</v>
      </c>
      <c r="B2526" s="1">
        <v>45011</v>
      </c>
      <c r="C2526" t="s">
        <v>5049</v>
      </c>
      <c r="D2526" t="s">
        <v>39</v>
      </c>
      <c r="E2526" t="s">
        <v>35</v>
      </c>
      <c r="F2526" t="s">
        <v>77</v>
      </c>
      <c r="G2526">
        <v>1</v>
      </c>
      <c r="H2526">
        <v>658.8</v>
      </c>
      <c r="I2526">
        <v>658.8</v>
      </c>
      <c r="J2526" t="s">
        <v>31</v>
      </c>
      <c r="K2526" t="s">
        <v>25</v>
      </c>
      <c r="L2526">
        <v>3</v>
      </c>
      <c r="M2526">
        <v>2023</v>
      </c>
      <c r="N2526">
        <v>1</v>
      </c>
    </row>
    <row r="2527" spans="1:14" x14ac:dyDescent="0.35">
      <c r="A2527" t="s">
        <v>5050</v>
      </c>
      <c r="B2527" s="1">
        <v>45758</v>
      </c>
      <c r="C2527" t="s">
        <v>5051</v>
      </c>
      <c r="D2527" t="s">
        <v>23</v>
      </c>
      <c r="E2527" t="s">
        <v>17</v>
      </c>
      <c r="F2527" t="s">
        <v>18</v>
      </c>
      <c r="G2527">
        <v>5</v>
      </c>
      <c r="H2527">
        <v>14.16</v>
      </c>
      <c r="I2527">
        <v>70.8</v>
      </c>
      <c r="J2527" t="s">
        <v>24</v>
      </c>
      <c r="K2527" t="s">
        <v>20</v>
      </c>
      <c r="L2527">
        <v>4</v>
      </c>
      <c r="M2527">
        <v>2025</v>
      </c>
      <c r="N2527">
        <v>2</v>
      </c>
    </row>
    <row r="2528" spans="1:14" x14ac:dyDescent="0.35">
      <c r="A2528" t="s">
        <v>5052</v>
      </c>
      <c r="B2528" s="1">
        <v>44942</v>
      </c>
      <c r="C2528" t="s">
        <v>5053</v>
      </c>
      <c r="D2528" t="s">
        <v>16</v>
      </c>
      <c r="E2528" t="s">
        <v>43</v>
      </c>
      <c r="F2528" t="s">
        <v>100</v>
      </c>
      <c r="G2528">
        <v>6</v>
      </c>
      <c r="H2528">
        <v>77.489999999999995</v>
      </c>
      <c r="I2528">
        <v>464.94</v>
      </c>
      <c r="J2528" t="s">
        <v>19</v>
      </c>
      <c r="K2528" t="s">
        <v>32</v>
      </c>
      <c r="L2528">
        <v>1</v>
      </c>
      <c r="M2528">
        <v>2023</v>
      </c>
      <c r="N2528">
        <v>1</v>
      </c>
    </row>
    <row r="2529" spans="1:14" x14ac:dyDescent="0.35">
      <c r="A2529" t="s">
        <v>5054</v>
      </c>
      <c r="B2529" s="1">
        <v>44952</v>
      </c>
      <c r="C2529" t="s">
        <v>5055</v>
      </c>
      <c r="D2529" t="s">
        <v>39</v>
      </c>
      <c r="E2529" t="s">
        <v>17</v>
      </c>
      <c r="F2529" t="s">
        <v>18</v>
      </c>
      <c r="G2529">
        <v>9</v>
      </c>
      <c r="H2529">
        <v>886.01</v>
      </c>
      <c r="I2529">
        <v>7974.09</v>
      </c>
      <c r="J2529" t="s">
        <v>24</v>
      </c>
      <c r="K2529" t="s">
        <v>32</v>
      </c>
      <c r="L2529">
        <v>1</v>
      </c>
      <c r="M2529">
        <v>2023</v>
      </c>
      <c r="N2529">
        <v>1</v>
      </c>
    </row>
    <row r="2530" spans="1:14" x14ac:dyDescent="0.35">
      <c r="A2530" t="s">
        <v>5056</v>
      </c>
      <c r="B2530" s="1">
        <v>45373</v>
      </c>
      <c r="C2530" t="s">
        <v>5057</v>
      </c>
      <c r="D2530" t="s">
        <v>28</v>
      </c>
      <c r="E2530" t="s">
        <v>17</v>
      </c>
      <c r="F2530" t="s">
        <v>48</v>
      </c>
      <c r="G2530">
        <v>4</v>
      </c>
      <c r="H2530">
        <v>353.4</v>
      </c>
      <c r="I2530">
        <v>1413.6</v>
      </c>
      <c r="J2530" t="s">
        <v>31</v>
      </c>
      <c r="K2530" t="s">
        <v>25</v>
      </c>
      <c r="L2530">
        <v>3</v>
      </c>
      <c r="M2530">
        <v>2024</v>
      </c>
      <c r="N2530">
        <v>1</v>
      </c>
    </row>
    <row r="2531" spans="1:14" x14ac:dyDescent="0.35">
      <c r="A2531" t="s">
        <v>5058</v>
      </c>
      <c r="B2531" s="1">
        <v>45709</v>
      </c>
      <c r="C2531" t="s">
        <v>5059</v>
      </c>
      <c r="D2531" t="s">
        <v>16</v>
      </c>
      <c r="E2531" t="s">
        <v>17</v>
      </c>
      <c r="F2531" t="s">
        <v>221</v>
      </c>
      <c r="G2531">
        <v>5</v>
      </c>
      <c r="H2531">
        <v>515.44000000000005</v>
      </c>
      <c r="I2531">
        <v>2577.1999999999998</v>
      </c>
      <c r="J2531" t="s">
        <v>24</v>
      </c>
      <c r="K2531" t="s">
        <v>20</v>
      </c>
      <c r="L2531">
        <v>2</v>
      </c>
      <c r="M2531">
        <v>2025</v>
      </c>
      <c r="N2531">
        <v>1</v>
      </c>
    </row>
    <row r="2532" spans="1:14" x14ac:dyDescent="0.35">
      <c r="A2532" t="s">
        <v>5060</v>
      </c>
      <c r="B2532" s="1">
        <v>45198</v>
      </c>
      <c r="C2532" t="s">
        <v>5061</v>
      </c>
      <c r="D2532" t="s">
        <v>39</v>
      </c>
      <c r="E2532" t="s">
        <v>35</v>
      </c>
      <c r="F2532" t="s">
        <v>192</v>
      </c>
      <c r="G2532">
        <v>5</v>
      </c>
      <c r="H2532">
        <v>771.35</v>
      </c>
      <c r="I2532">
        <v>3856.75</v>
      </c>
      <c r="J2532" t="s">
        <v>31</v>
      </c>
      <c r="K2532" t="s">
        <v>20</v>
      </c>
      <c r="L2532">
        <v>9</v>
      </c>
      <c r="M2532">
        <v>2023</v>
      </c>
      <c r="N2532">
        <v>3</v>
      </c>
    </row>
    <row r="2533" spans="1:14" x14ac:dyDescent="0.35">
      <c r="A2533" t="s">
        <v>5062</v>
      </c>
      <c r="B2533" s="1">
        <v>45584</v>
      </c>
      <c r="C2533" t="s">
        <v>5063</v>
      </c>
      <c r="D2533" t="s">
        <v>23</v>
      </c>
      <c r="E2533" t="s">
        <v>35</v>
      </c>
      <c r="F2533" t="s">
        <v>52</v>
      </c>
      <c r="G2533">
        <v>10</v>
      </c>
      <c r="H2533">
        <v>105.26</v>
      </c>
      <c r="I2533">
        <v>1052.5999999999999</v>
      </c>
      <c r="J2533" t="s">
        <v>49</v>
      </c>
      <c r="K2533" t="s">
        <v>25</v>
      </c>
      <c r="L2533">
        <v>10</v>
      </c>
      <c r="M2533">
        <v>2024</v>
      </c>
      <c r="N2533">
        <v>4</v>
      </c>
    </row>
    <row r="2534" spans="1:14" x14ac:dyDescent="0.35">
      <c r="A2534" t="s">
        <v>5064</v>
      </c>
      <c r="B2534" s="1">
        <v>44988</v>
      </c>
      <c r="C2534" t="s">
        <v>5065</v>
      </c>
      <c r="D2534" t="s">
        <v>39</v>
      </c>
      <c r="E2534" t="s">
        <v>35</v>
      </c>
      <c r="F2534" t="s">
        <v>192</v>
      </c>
      <c r="G2534">
        <v>10</v>
      </c>
      <c r="H2534">
        <v>532.29999999999995</v>
      </c>
      <c r="I2534">
        <v>5323</v>
      </c>
      <c r="J2534" t="s">
        <v>24</v>
      </c>
      <c r="K2534" t="s">
        <v>25</v>
      </c>
      <c r="L2534">
        <v>3</v>
      </c>
      <c r="M2534">
        <v>2023</v>
      </c>
      <c r="N2534">
        <v>1</v>
      </c>
    </row>
    <row r="2535" spans="1:14" x14ac:dyDescent="0.35">
      <c r="A2535" t="s">
        <v>5066</v>
      </c>
      <c r="B2535" s="1">
        <v>45093</v>
      </c>
      <c r="C2535" t="s">
        <v>5067</v>
      </c>
      <c r="D2535" t="s">
        <v>28</v>
      </c>
      <c r="E2535" t="s">
        <v>29</v>
      </c>
      <c r="F2535" t="s">
        <v>103</v>
      </c>
      <c r="G2535">
        <v>7</v>
      </c>
      <c r="H2535">
        <v>220.65</v>
      </c>
      <c r="I2535">
        <v>1544.55</v>
      </c>
      <c r="J2535" t="s">
        <v>31</v>
      </c>
      <c r="K2535" t="s">
        <v>32</v>
      </c>
      <c r="L2535">
        <v>6</v>
      </c>
      <c r="M2535">
        <v>2023</v>
      </c>
      <c r="N2535">
        <v>2</v>
      </c>
    </row>
    <row r="2536" spans="1:14" x14ac:dyDescent="0.35">
      <c r="A2536" t="s">
        <v>5068</v>
      </c>
      <c r="B2536" s="1">
        <v>45584</v>
      </c>
      <c r="C2536" t="s">
        <v>5069</v>
      </c>
      <c r="D2536" t="s">
        <v>23</v>
      </c>
      <c r="E2536" t="s">
        <v>29</v>
      </c>
      <c r="F2536" t="s">
        <v>40</v>
      </c>
      <c r="G2536">
        <v>8</v>
      </c>
      <c r="H2536">
        <v>899.75</v>
      </c>
      <c r="I2536">
        <v>7198</v>
      </c>
      <c r="J2536" t="s">
        <v>19</v>
      </c>
      <c r="K2536" t="s">
        <v>20</v>
      </c>
      <c r="L2536">
        <v>10</v>
      </c>
      <c r="M2536">
        <v>2024</v>
      </c>
      <c r="N2536">
        <v>4</v>
      </c>
    </row>
    <row r="2537" spans="1:14" x14ac:dyDescent="0.35">
      <c r="A2537" t="s">
        <v>5070</v>
      </c>
      <c r="B2537" s="1">
        <v>45318</v>
      </c>
      <c r="C2537" t="s">
        <v>5071</v>
      </c>
      <c r="D2537" t="s">
        <v>16</v>
      </c>
      <c r="E2537" t="s">
        <v>43</v>
      </c>
      <c r="F2537" t="s">
        <v>44</v>
      </c>
      <c r="G2537">
        <v>2</v>
      </c>
      <c r="H2537">
        <v>441.04</v>
      </c>
      <c r="I2537">
        <v>882.08</v>
      </c>
      <c r="J2537" t="s">
        <v>49</v>
      </c>
      <c r="K2537" t="s">
        <v>45</v>
      </c>
      <c r="L2537">
        <v>1</v>
      </c>
      <c r="M2537">
        <v>2024</v>
      </c>
      <c r="N2537">
        <v>1</v>
      </c>
    </row>
    <row r="2538" spans="1:14" x14ac:dyDescent="0.35">
      <c r="A2538" t="s">
        <v>5072</v>
      </c>
      <c r="B2538" s="1">
        <v>45583</v>
      </c>
      <c r="C2538" t="s">
        <v>5073</v>
      </c>
      <c r="D2538" t="s">
        <v>28</v>
      </c>
      <c r="E2538" t="s">
        <v>29</v>
      </c>
      <c r="F2538" t="s">
        <v>80</v>
      </c>
      <c r="G2538">
        <v>10</v>
      </c>
      <c r="H2538">
        <v>152.41</v>
      </c>
      <c r="I2538">
        <v>1524.1</v>
      </c>
      <c r="J2538" t="s">
        <v>31</v>
      </c>
      <c r="K2538" t="s">
        <v>32</v>
      </c>
      <c r="L2538">
        <v>10</v>
      </c>
      <c r="M2538">
        <v>2024</v>
      </c>
      <c r="N2538">
        <v>4</v>
      </c>
    </row>
    <row r="2539" spans="1:14" x14ac:dyDescent="0.35">
      <c r="A2539" t="s">
        <v>5074</v>
      </c>
      <c r="B2539" s="1">
        <v>45482</v>
      </c>
      <c r="C2539" t="s">
        <v>5075</v>
      </c>
      <c r="D2539" t="s">
        <v>23</v>
      </c>
      <c r="E2539" t="s">
        <v>35</v>
      </c>
      <c r="F2539" t="s">
        <v>36</v>
      </c>
      <c r="G2539">
        <v>1</v>
      </c>
      <c r="H2539">
        <v>207.95</v>
      </c>
      <c r="I2539">
        <v>207.95</v>
      </c>
      <c r="J2539" t="s">
        <v>31</v>
      </c>
      <c r="K2539" t="s">
        <v>20</v>
      </c>
      <c r="L2539">
        <v>7</v>
      </c>
      <c r="M2539">
        <v>2024</v>
      </c>
      <c r="N2539">
        <v>3</v>
      </c>
    </row>
    <row r="2540" spans="1:14" x14ac:dyDescent="0.35">
      <c r="A2540" t="s">
        <v>5076</v>
      </c>
      <c r="B2540" s="1">
        <v>45419</v>
      </c>
      <c r="C2540" t="s">
        <v>5077</v>
      </c>
      <c r="D2540" t="s">
        <v>39</v>
      </c>
      <c r="E2540" t="s">
        <v>35</v>
      </c>
      <c r="F2540" t="s">
        <v>192</v>
      </c>
      <c r="G2540">
        <v>9</v>
      </c>
      <c r="H2540">
        <v>211.14</v>
      </c>
      <c r="I2540">
        <v>1900.26</v>
      </c>
      <c r="J2540" t="s">
        <v>19</v>
      </c>
      <c r="K2540" t="s">
        <v>32</v>
      </c>
      <c r="L2540">
        <v>5</v>
      </c>
      <c r="M2540">
        <v>2024</v>
      </c>
      <c r="N2540">
        <v>2</v>
      </c>
    </row>
    <row r="2541" spans="1:14" x14ac:dyDescent="0.35">
      <c r="A2541" t="s">
        <v>5078</v>
      </c>
      <c r="B2541" s="1">
        <v>45264</v>
      </c>
      <c r="C2541" t="s">
        <v>5079</v>
      </c>
      <c r="D2541" t="s">
        <v>23</v>
      </c>
      <c r="E2541" t="s">
        <v>35</v>
      </c>
      <c r="F2541" t="s">
        <v>52</v>
      </c>
      <c r="G2541">
        <v>10</v>
      </c>
      <c r="H2541">
        <v>90.63</v>
      </c>
      <c r="I2541">
        <v>906.3</v>
      </c>
      <c r="J2541" t="s">
        <v>24</v>
      </c>
      <c r="K2541" t="s">
        <v>20</v>
      </c>
      <c r="L2541">
        <v>12</v>
      </c>
      <c r="M2541">
        <v>2023</v>
      </c>
      <c r="N2541">
        <v>4</v>
      </c>
    </row>
    <row r="2542" spans="1:14" x14ac:dyDescent="0.35">
      <c r="A2542" t="s">
        <v>5080</v>
      </c>
      <c r="B2542" s="1">
        <v>45452</v>
      </c>
      <c r="C2542" t="s">
        <v>135</v>
      </c>
      <c r="D2542" t="s">
        <v>16</v>
      </c>
      <c r="E2542" t="s">
        <v>35</v>
      </c>
      <c r="F2542" t="s">
        <v>36</v>
      </c>
      <c r="G2542">
        <v>5</v>
      </c>
      <c r="H2542">
        <v>125.46</v>
      </c>
      <c r="I2542">
        <v>627.29999999999995</v>
      </c>
      <c r="J2542" t="s">
        <v>19</v>
      </c>
      <c r="K2542" t="s">
        <v>25</v>
      </c>
      <c r="L2542">
        <v>6</v>
      </c>
      <c r="M2542">
        <v>2024</v>
      </c>
      <c r="N2542">
        <v>2</v>
      </c>
    </row>
    <row r="2543" spans="1:14" x14ac:dyDescent="0.35">
      <c r="A2543" t="s">
        <v>5081</v>
      </c>
      <c r="B2543" s="1">
        <v>44901</v>
      </c>
      <c r="C2543" t="s">
        <v>5082</v>
      </c>
      <c r="D2543" t="s">
        <v>16</v>
      </c>
      <c r="E2543" t="s">
        <v>43</v>
      </c>
      <c r="F2543" t="s">
        <v>66</v>
      </c>
      <c r="G2543">
        <v>9</v>
      </c>
      <c r="H2543">
        <v>738.06</v>
      </c>
      <c r="I2543">
        <v>6642.54</v>
      </c>
      <c r="J2543" t="s">
        <v>24</v>
      </c>
      <c r="K2543" t="s">
        <v>45</v>
      </c>
      <c r="L2543">
        <v>12</v>
      </c>
      <c r="M2543">
        <v>2022</v>
      </c>
      <c r="N2543">
        <v>4</v>
      </c>
    </row>
    <row r="2544" spans="1:14" x14ac:dyDescent="0.35">
      <c r="A2544" t="s">
        <v>5083</v>
      </c>
      <c r="B2544" s="1">
        <v>44924</v>
      </c>
      <c r="C2544" t="s">
        <v>5084</v>
      </c>
      <c r="D2544" t="s">
        <v>16</v>
      </c>
      <c r="E2544" t="s">
        <v>43</v>
      </c>
      <c r="F2544" t="s">
        <v>66</v>
      </c>
      <c r="G2544">
        <v>9</v>
      </c>
      <c r="H2544">
        <v>852.74</v>
      </c>
      <c r="I2544">
        <v>7674.66</v>
      </c>
      <c r="J2544" t="s">
        <v>31</v>
      </c>
      <c r="K2544" t="s">
        <v>32</v>
      </c>
      <c r="L2544">
        <v>12</v>
      </c>
      <c r="M2544">
        <v>2022</v>
      </c>
      <c r="N2544">
        <v>4</v>
      </c>
    </row>
    <row r="2545" spans="1:14" x14ac:dyDescent="0.35">
      <c r="A2545" t="s">
        <v>5085</v>
      </c>
      <c r="B2545" s="1">
        <v>45748</v>
      </c>
      <c r="C2545" t="s">
        <v>5086</v>
      </c>
      <c r="D2545" t="s">
        <v>39</v>
      </c>
      <c r="E2545" t="s">
        <v>17</v>
      </c>
      <c r="F2545" t="s">
        <v>221</v>
      </c>
      <c r="G2545">
        <v>5</v>
      </c>
      <c r="H2545">
        <v>805.45</v>
      </c>
      <c r="I2545">
        <v>4027.25</v>
      </c>
      <c r="J2545" t="s">
        <v>19</v>
      </c>
      <c r="K2545" t="s">
        <v>25</v>
      </c>
      <c r="L2545">
        <v>4</v>
      </c>
      <c r="M2545">
        <v>2025</v>
      </c>
      <c r="N2545">
        <v>2</v>
      </c>
    </row>
    <row r="2546" spans="1:14" x14ac:dyDescent="0.35">
      <c r="A2546" t="s">
        <v>5087</v>
      </c>
      <c r="B2546" s="1">
        <v>45718</v>
      </c>
      <c r="C2546" t="s">
        <v>5088</v>
      </c>
      <c r="D2546" t="s">
        <v>39</v>
      </c>
      <c r="E2546" t="s">
        <v>43</v>
      </c>
      <c r="F2546" t="s">
        <v>44</v>
      </c>
      <c r="G2546">
        <v>8</v>
      </c>
      <c r="H2546">
        <v>571.02</v>
      </c>
      <c r="I2546">
        <v>4568.16</v>
      </c>
      <c r="J2546" t="s">
        <v>24</v>
      </c>
      <c r="K2546" t="s">
        <v>20</v>
      </c>
      <c r="L2546">
        <v>3</v>
      </c>
      <c r="M2546">
        <v>2025</v>
      </c>
      <c r="N2546">
        <v>1</v>
      </c>
    </row>
    <row r="2547" spans="1:14" x14ac:dyDescent="0.35">
      <c r="A2547" t="s">
        <v>5089</v>
      </c>
      <c r="B2547" s="1">
        <v>45143</v>
      </c>
      <c r="C2547" t="s">
        <v>5090</v>
      </c>
      <c r="D2547" t="s">
        <v>39</v>
      </c>
      <c r="E2547" t="s">
        <v>17</v>
      </c>
      <c r="F2547" t="s">
        <v>57</v>
      </c>
      <c r="G2547">
        <v>5</v>
      </c>
      <c r="H2547">
        <v>411.98</v>
      </c>
      <c r="I2547">
        <v>2059.9</v>
      </c>
      <c r="J2547" t="s">
        <v>24</v>
      </c>
      <c r="K2547" t="s">
        <v>45</v>
      </c>
      <c r="L2547">
        <v>8</v>
      </c>
      <c r="M2547">
        <v>2023</v>
      </c>
      <c r="N2547">
        <v>3</v>
      </c>
    </row>
    <row r="2548" spans="1:14" x14ac:dyDescent="0.35">
      <c r="A2548" t="s">
        <v>5091</v>
      </c>
      <c r="B2548" s="1">
        <v>45308</v>
      </c>
      <c r="C2548" t="s">
        <v>5092</v>
      </c>
      <c r="D2548" t="s">
        <v>28</v>
      </c>
      <c r="E2548" t="s">
        <v>35</v>
      </c>
      <c r="F2548" t="s">
        <v>77</v>
      </c>
      <c r="G2548">
        <v>9</v>
      </c>
      <c r="H2548">
        <v>452.97</v>
      </c>
      <c r="I2548">
        <v>4076.73</v>
      </c>
      <c r="J2548" t="s">
        <v>49</v>
      </c>
      <c r="K2548" t="s">
        <v>45</v>
      </c>
      <c r="L2548">
        <v>1</v>
      </c>
      <c r="M2548">
        <v>2024</v>
      </c>
      <c r="N2548">
        <v>1</v>
      </c>
    </row>
    <row r="2549" spans="1:14" x14ac:dyDescent="0.35">
      <c r="A2549" t="s">
        <v>5093</v>
      </c>
      <c r="B2549" s="1">
        <v>45306</v>
      </c>
      <c r="C2549" t="s">
        <v>5094</v>
      </c>
      <c r="D2549" t="s">
        <v>39</v>
      </c>
      <c r="E2549" t="s">
        <v>43</v>
      </c>
      <c r="F2549" t="s">
        <v>100</v>
      </c>
      <c r="G2549">
        <v>3</v>
      </c>
      <c r="H2549">
        <v>670.55</v>
      </c>
      <c r="I2549">
        <v>2011.65</v>
      </c>
      <c r="J2549" t="s">
        <v>49</v>
      </c>
      <c r="K2549" t="s">
        <v>20</v>
      </c>
      <c r="L2549">
        <v>1</v>
      </c>
      <c r="M2549">
        <v>2024</v>
      </c>
      <c r="N2549">
        <v>1</v>
      </c>
    </row>
    <row r="2550" spans="1:14" x14ac:dyDescent="0.35">
      <c r="A2550" t="s">
        <v>5095</v>
      </c>
      <c r="B2550" s="1">
        <v>45324</v>
      </c>
      <c r="C2550" t="s">
        <v>5096</v>
      </c>
      <c r="D2550" t="s">
        <v>28</v>
      </c>
      <c r="E2550" t="s">
        <v>29</v>
      </c>
      <c r="F2550" t="s">
        <v>40</v>
      </c>
      <c r="G2550">
        <v>4</v>
      </c>
      <c r="H2550">
        <v>340.7</v>
      </c>
      <c r="I2550">
        <v>1362.8</v>
      </c>
      <c r="J2550" t="s">
        <v>24</v>
      </c>
      <c r="K2550" t="s">
        <v>32</v>
      </c>
      <c r="L2550">
        <v>2</v>
      </c>
      <c r="M2550">
        <v>2024</v>
      </c>
      <c r="N2550">
        <v>1</v>
      </c>
    </row>
    <row r="2551" spans="1:14" x14ac:dyDescent="0.35">
      <c r="A2551" t="s">
        <v>5097</v>
      </c>
      <c r="B2551" s="1">
        <v>44755</v>
      </c>
      <c r="C2551" t="s">
        <v>5098</v>
      </c>
      <c r="D2551" t="s">
        <v>16</v>
      </c>
      <c r="E2551" t="s">
        <v>43</v>
      </c>
      <c r="F2551" t="s">
        <v>44</v>
      </c>
      <c r="G2551">
        <v>6</v>
      </c>
      <c r="H2551">
        <v>847.98</v>
      </c>
      <c r="I2551">
        <v>5087.88</v>
      </c>
      <c r="J2551" t="s">
        <v>19</v>
      </c>
      <c r="K2551" t="s">
        <v>32</v>
      </c>
      <c r="L2551">
        <v>7</v>
      </c>
      <c r="M2551">
        <v>2022</v>
      </c>
      <c r="N2551">
        <v>3</v>
      </c>
    </row>
    <row r="2552" spans="1:14" x14ac:dyDescent="0.35">
      <c r="A2552" t="s">
        <v>5099</v>
      </c>
      <c r="B2552" s="1">
        <v>45807</v>
      </c>
      <c r="C2552" t="s">
        <v>5100</v>
      </c>
      <c r="D2552" t="s">
        <v>16</v>
      </c>
      <c r="E2552" t="s">
        <v>35</v>
      </c>
      <c r="F2552" t="s">
        <v>36</v>
      </c>
      <c r="G2552">
        <v>9</v>
      </c>
      <c r="H2552">
        <v>80.540000000000006</v>
      </c>
      <c r="I2552">
        <v>724.86</v>
      </c>
      <c r="J2552" t="s">
        <v>19</v>
      </c>
      <c r="K2552" t="s">
        <v>32</v>
      </c>
      <c r="L2552">
        <v>5</v>
      </c>
      <c r="M2552">
        <v>2025</v>
      </c>
      <c r="N2552">
        <v>2</v>
      </c>
    </row>
    <row r="2553" spans="1:14" x14ac:dyDescent="0.35">
      <c r="A2553" t="s">
        <v>5101</v>
      </c>
      <c r="B2553" s="1">
        <v>45414</v>
      </c>
      <c r="C2553" t="s">
        <v>5102</v>
      </c>
      <c r="D2553" t="s">
        <v>23</v>
      </c>
      <c r="E2553" t="s">
        <v>17</v>
      </c>
      <c r="F2553" t="s">
        <v>48</v>
      </c>
      <c r="G2553">
        <v>3</v>
      </c>
      <c r="H2553">
        <v>127</v>
      </c>
      <c r="I2553">
        <v>381</v>
      </c>
      <c r="J2553" t="s">
        <v>49</v>
      </c>
      <c r="K2553" t="s">
        <v>20</v>
      </c>
      <c r="L2553">
        <v>5</v>
      </c>
      <c r="M2553">
        <v>2024</v>
      </c>
      <c r="N2553">
        <v>2</v>
      </c>
    </row>
    <row r="2554" spans="1:14" x14ac:dyDescent="0.35">
      <c r="A2554" t="s">
        <v>5103</v>
      </c>
      <c r="B2554" s="1">
        <v>45291</v>
      </c>
      <c r="C2554" t="s">
        <v>5104</v>
      </c>
      <c r="D2554" t="s">
        <v>23</v>
      </c>
      <c r="E2554" t="s">
        <v>43</v>
      </c>
      <c r="F2554" t="s">
        <v>44</v>
      </c>
      <c r="G2554">
        <v>4</v>
      </c>
      <c r="H2554">
        <v>350.85</v>
      </c>
      <c r="I2554">
        <v>1403.4</v>
      </c>
      <c r="J2554" t="s">
        <v>24</v>
      </c>
      <c r="K2554" t="s">
        <v>45</v>
      </c>
      <c r="L2554">
        <v>12</v>
      </c>
      <c r="M2554">
        <v>2023</v>
      </c>
      <c r="N2554">
        <v>4</v>
      </c>
    </row>
    <row r="2555" spans="1:14" x14ac:dyDescent="0.35">
      <c r="A2555" t="s">
        <v>5105</v>
      </c>
      <c r="B2555" s="1">
        <v>45443</v>
      </c>
      <c r="C2555" t="s">
        <v>5106</v>
      </c>
      <c r="D2555" t="s">
        <v>16</v>
      </c>
      <c r="E2555" t="s">
        <v>35</v>
      </c>
      <c r="F2555" t="s">
        <v>192</v>
      </c>
      <c r="G2555">
        <v>2</v>
      </c>
      <c r="H2555">
        <v>669.26</v>
      </c>
      <c r="I2555">
        <v>1338.52</v>
      </c>
      <c r="J2555" t="s">
        <v>31</v>
      </c>
      <c r="K2555" t="s">
        <v>25</v>
      </c>
      <c r="L2555">
        <v>5</v>
      </c>
      <c r="M2555">
        <v>2024</v>
      </c>
      <c r="N2555">
        <v>2</v>
      </c>
    </row>
    <row r="2556" spans="1:14" x14ac:dyDescent="0.35">
      <c r="A2556" t="s">
        <v>5107</v>
      </c>
      <c r="B2556" s="1">
        <v>44947</v>
      </c>
      <c r="C2556" t="s">
        <v>5108</v>
      </c>
      <c r="D2556" t="s">
        <v>23</v>
      </c>
      <c r="E2556" t="s">
        <v>43</v>
      </c>
      <c r="F2556" t="s">
        <v>89</v>
      </c>
      <c r="G2556">
        <v>4</v>
      </c>
      <c r="H2556">
        <v>610.51</v>
      </c>
      <c r="I2556">
        <v>2442.04</v>
      </c>
      <c r="J2556" t="s">
        <v>49</v>
      </c>
      <c r="K2556" t="s">
        <v>32</v>
      </c>
      <c r="L2556">
        <v>1</v>
      </c>
      <c r="M2556">
        <v>2023</v>
      </c>
      <c r="N2556">
        <v>1</v>
      </c>
    </row>
    <row r="2557" spans="1:14" x14ac:dyDescent="0.35">
      <c r="A2557" t="s">
        <v>5109</v>
      </c>
      <c r="B2557" s="1">
        <v>45413</v>
      </c>
      <c r="C2557" t="s">
        <v>5110</v>
      </c>
      <c r="D2557" t="s">
        <v>39</v>
      </c>
      <c r="E2557" t="s">
        <v>29</v>
      </c>
      <c r="F2557" t="s">
        <v>103</v>
      </c>
      <c r="G2557">
        <v>9</v>
      </c>
      <c r="H2557">
        <v>263.16000000000003</v>
      </c>
      <c r="I2557">
        <v>2368.44</v>
      </c>
      <c r="J2557" t="s">
        <v>31</v>
      </c>
      <c r="K2557" t="s">
        <v>32</v>
      </c>
      <c r="L2557">
        <v>5</v>
      </c>
      <c r="M2557">
        <v>2024</v>
      </c>
      <c r="N2557">
        <v>2</v>
      </c>
    </row>
    <row r="2558" spans="1:14" x14ac:dyDescent="0.35">
      <c r="A2558" t="s">
        <v>5111</v>
      </c>
      <c r="B2558" s="1">
        <v>45306</v>
      </c>
      <c r="C2558" t="s">
        <v>5112</v>
      </c>
      <c r="D2558" t="s">
        <v>16</v>
      </c>
      <c r="E2558" t="s">
        <v>29</v>
      </c>
      <c r="F2558" t="s">
        <v>103</v>
      </c>
      <c r="G2558">
        <v>2</v>
      </c>
      <c r="H2558">
        <v>70.099999999999994</v>
      </c>
      <c r="I2558">
        <v>140.19999999999999</v>
      </c>
      <c r="J2558" t="s">
        <v>49</v>
      </c>
      <c r="K2558" t="s">
        <v>45</v>
      </c>
      <c r="L2558">
        <v>1</v>
      </c>
      <c r="M2558">
        <v>2024</v>
      </c>
      <c r="N2558">
        <v>1</v>
      </c>
    </row>
    <row r="2559" spans="1:14" x14ac:dyDescent="0.35">
      <c r="A2559" t="s">
        <v>5113</v>
      </c>
      <c r="B2559" s="1">
        <v>45045</v>
      </c>
      <c r="C2559" t="s">
        <v>5114</v>
      </c>
      <c r="D2559" t="s">
        <v>39</v>
      </c>
      <c r="E2559" t="s">
        <v>35</v>
      </c>
      <c r="F2559" t="s">
        <v>52</v>
      </c>
      <c r="G2559">
        <v>1</v>
      </c>
      <c r="H2559">
        <v>19.03</v>
      </c>
      <c r="I2559">
        <v>19.03</v>
      </c>
      <c r="J2559" t="s">
        <v>19</v>
      </c>
      <c r="K2559" t="s">
        <v>45</v>
      </c>
      <c r="L2559">
        <v>4</v>
      </c>
      <c r="M2559">
        <v>2023</v>
      </c>
      <c r="N2559">
        <v>2</v>
      </c>
    </row>
    <row r="2560" spans="1:14" x14ac:dyDescent="0.35">
      <c r="A2560" t="s">
        <v>5115</v>
      </c>
      <c r="B2560" s="1">
        <v>45306</v>
      </c>
      <c r="C2560" t="s">
        <v>5116</v>
      </c>
      <c r="D2560" t="s">
        <v>28</v>
      </c>
      <c r="E2560" t="s">
        <v>17</v>
      </c>
      <c r="F2560" t="s">
        <v>57</v>
      </c>
      <c r="G2560">
        <v>3</v>
      </c>
      <c r="H2560">
        <v>637.4</v>
      </c>
      <c r="I2560">
        <v>1912.2</v>
      </c>
      <c r="J2560" t="s">
        <v>19</v>
      </c>
      <c r="K2560" t="s">
        <v>20</v>
      </c>
      <c r="L2560">
        <v>1</v>
      </c>
      <c r="M2560">
        <v>2024</v>
      </c>
      <c r="N2560">
        <v>1</v>
      </c>
    </row>
    <row r="2561" spans="1:14" x14ac:dyDescent="0.35">
      <c r="A2561" t="s">
        <v>5117</v>
      </c>
      <c r="B2561" s="1">
        <v>45235</v>
      </c>
      <c r="C2561" t="s">
        <v>5118</v>
      </c>
      <c r="D2561" t="s">
        <v>39</v>
      </c>
      <c r="E2561" t="s">
        <v>43</v>
      </c>
      <c r="F2561" t="s">
        <v>100</v>
      </c>
      <c r="G2561">
        <v>6</v>
      </c>
      <c r="H2561">
        <v>67.38</v>
      </c>
      <c r="I2561">
        <v>404.28</v>
      </c>
      <c r="J2561" t="s">
        <v>19</v>
      </c>
      <c r="K2561" t="s">
        <v>45</v>
      </c>
      <c r="L2561">
        <v>11</v>
      </c>
      <c r="M2561">
        <v>2023</v>
      </c>
      <c r="N2561">
        <v>4</v>
      </c>
    </row>
    <row r="2562" spans="1:14" x14ac:dyDescent="0.35">
      <c r="A2562" t="s">
        <v>5119</v>
      </c>
      <c r="B2562" s="1">
        <v>45629</v>
      </c>
      <c r="C2562" t="s">
        <v>5120</v>
      </c>
      <c r="D2562" t="s">
        <v>28</v>
      </c>
      <c r="E2562" t="s">
        <v>35</v>
      </c>
      <c r="F2562" t="s">
        <v>52</v>
      </c>
      <c r="G2562">
        <v>1</v>
      </c>
      <c r="H2562">
        <v>619.69000000000005</v>
      </c>
      <c r="I2562">
        <v>619.69000000000005</v>
      </c>
      <c r="J2562" t="s">
        <v>31</v>
      </c>
      <c r="K2562" t="s">
        <v>20</v>
      </c>
      <c r="L2562">
        <v>12</v>
      </c>
      <c r="M2562">
        <v>2024</v>
      </c>
      <c r="N2562">
        <v>4</v>
      </c>
    </row>
    <row r="2563" spans="1:14" x14ac:dyDescent="0.35">
      <c r="A2563" t="s">
        <v>5121</v>
      </c>
      <c r="B2563" s="1">
        <v>44926</v>
      </c>
      <c r="C2563" t="s">
        <v>1666</v>
      </c>
      <c r="D2563" t="s">
        <v>16</v>
      </c>
      <c r="E2563" t="s">
        <v>29</v>
      </c>
      <c r="F2563" t="s">
        <v>80</v>
      </c>
      <c r="G2563">
        <v>1</v>
      </c>
      <c r="H2563">
        <v>954.49</v>
      </c>
      <c r="I2563">
        <v>954.49</v>
      </c>
      <c r="J2563" t="s">
        <v>49</v>
      </c>
      <c r="K2563" t="s">
        <v>32</v>
      </c>
      <c r="L2563">
        <v>12</v>
      </c>
      <c r="M2563">
        <v>2022</v>
      </c>
      <c r="N2563">
        <v>4</v>
      </c>
    </row>
    <row r="2564" spans="1:14" x14ac:dyDescent="0.35">
      <c r="A2564" t="s">
        <v>5122</v>
      </c>
      <c r="B2564" s="1">
        <v>45436</v>
      </c>
      <c r="C2564" t="s">
        <v>5123</v>
      </c>
      <c r="D2564" t="s">
        <v>28</v>
      </c>
      <c r="E2564" t="s">
        <v>17</v>
      </c>
      <c r="F2564" t="s">
        <v>57</v>
      </c>
      <c r="G2564">
        <v>2</v>
      </c>
      <c r="H2564">
        <v>819.16</v>
      </c>
      <c r="I2564">
        <v>1638.32</v>
      </c>
      <c r="J2564" t="s">
        <v>49</v>
      </c>
      <c r="K2564" t="s">
        <v>45</v>
      </c>
      <c r="L2564">
        <v>5</v>
      </c>
      <c r="M2564">
        <v>2024</v>
      </c>
      <c r="N2564">
        <v>2</v>
      </c>
    </row>
    <row r="2565" spans="1:14" x14ac:dyDescent="0.35">
      <c r="A2565" t="s">
        <v>5124</v>
      </c>
      <c r="B2565" s="1">
        <v>45814</v>
      </c>
      <c r="C2565" t="s">
        <v>5125</v>
      </c>
      <c r="D2565" t="s">
        <v>16</v>
      </c>
      <c r="E2565" t="s">
        <v>43</v>
      </c>
      <c r="F2565" t="s">
        <v>100</v>
      </c>
      <c r="G2565">
        <v>5</v>
      </c>
      <c r="H2565">
        <v>570.66999999999996</v>
      </c>
      <c r="I2565">
        <v>2853.35</v>
      </c>
      <c r="J2565" t="s">
        <v>31</v>
      </c>
      <c r="K2565" t="s">
        <v>32</v>
      </c>
      <c r="L2565">
        <v>6</v>
      </c>
      <c r="M2565">
        <v>2025</v>
      </c>
      <c r="N2565">
        <v>2</v>
      </c>
    </row>
    <row r="2566" spans="1:14" x14ac:dyDescent="0.35">
      <c r="A2566" t="s">
        <v>5126</v>
      </c>
      <c r="B2566" s="1">
        <v>45315</v>
      </c>
      <c r="C2566" t="s">
        <v>5127</v>
      </c>
      <c r="D2566" t="s">
        <v>28</v>
      </c>
      <c r="E2566" t="s">
        <v>29</v>
      </c>
      <c r="F2566" t="s">
        <v>103</v>
      </c>
      <c r="G2566">
        <v>9</v>
      </c>
      <c r="H2566">
        <v>59.52</v>
      </c>
      <c r="I2566">
        <v>535.67999999999995</v>
      </c>
      <c r="J2566" t="s">
        <v>31</v>
      </c>
      <c r="K2566" t="s">
        <v>25</v>
      </c>
      <c r="L2566">
        <v>1</v>
      </c>
      <c r="M2566">
        <v>2024</v>
      </c>
      <c r="N2566">
        <v>1</v>
      </c>
    </row>
    <row r="2567" spans="1:14" x14ac:dyDescent="0.35">
      <c r="A2567" t="s">
        <v>5128</v>
      </c>
      <c r="B2567" s="1">
        <v>45332</v>
      </c>
      <c r="C2567" t="s">
        <v>5129</v>
      </c>
      <c r="D2567" t="s">
        <v>28</v>
      </c>
      <c r="E2567" t="s">
        <v>29</v>
      </c>
      <c r="F2567" t="s">
        <v>40</v>
      </c>
      <c r="G2567">
        <v>7</v>
      </c>
      <c r="H2567">
        <v>217.89</v>
      </c>
      <c r="I2567">
        <v>1525.23</v>
      </c>
      <c r="J2567" t="s">
        <v>19</v>
      </c>
      <c r="K2567" t="s">
        <v>45</v>
      </c>
      <c r="L2567">
        <v>2</v>
      </c>
      <c r="M2567">
        <v>2024</v>
      </c>
      <c r="N2567">
        <v>1</v>
      </c>
    </row>
    <row r="2568" spans="1:14" x14ac:dyDescent="0.35">
      <c r="A2568" t="s">
        <v>5130</v>
      </c>
      <c r="B2568" s="1">
        <v>45541</v>
      </c>
      <c r="C2568" t="s">
        <v>5131</v>
      </c>
      <c r="D2568" t="s">
        <v>28</v>
      </c>
      <c r="E2568" t="s">
        <v>17</v>
      </c>
      <c r="F2568" t="s">
        <v>18</v>
      </c>
      <c r="G2568">
        <v>4</v>
      </c>
      <c r="H2568">
        <v>972.18</v>
      </c>
      <c r="I2568">
        <v>3888.72</v>
      </c>
      <c r="J2568" t="s">
        <v>19</v>
      </c>
      <c r="K2568" t="s">
        <v>45</v>
      </c>
      <c r="L2568">
        <v>9</v>
      </c>
      <c r="M2568">
        <v>2024</v>
      </c>
      <c r="N2568">
        <v>3</v>
      </c>
    </row>
    <row r="2569" spans="1:14" x14ac:dyDescent="0.35">
      <c r="A2569" t="s">
        <v>5132</v>
      </c>
      <c r="B2569" s="1">
        <v>45460</v>
      </c>
      <c r="C2569" t="s">
        <v>5133</v>
      </c>
      <c r="D2569" t="s">
        <v>23</v>
      </c>
      <c r="E2569" t="s">
        <v>17</v>
      </c>
      <c r="F2569" t="s">
        <v>48</v>
      </c>
      <c r="G2569">
        <v>10</v>
      </c>
      <c r="H2569">
        <v>437.45</v>
      </c>
      <c r="I2569">
        <v>4374.5</v>
      </c>
      <c r="J2569" t="s">
        <v>24</v>
      </c>
      <c r="K2569" t="s">
        <v>32</v>
      </c>
      <c r="L2569">
        <v>6</v>
      </c>
      <c r="M2569">
        <v>2024</v>
      </c>
      <c r="N2569">
        <v>2</v>
      </c>
    </row>
    <row r="2570" spans="1:14" x14ac:dyDescent="0.35">
      <c r="A2570" t="s">
        <v>5134</v>
      </c>
      <c r="B2570" s="1">
        <v>44843</v>
      </c>
      <c r="C2570" t="s">
        <v>5135</v>
      </c>
      <c r="D2570" t="s">
        <v>16</v>
      </c>
      <c r="E2570" t="s">
        <v>29</v>
      </c>
      <c r="F2570" t="s">
        <v>40</v>
      </c>
      <c r="G2570">
        <v>9</v>
      </c>
      <c r="H2570">
        <v>994.12</v>
      </c>
      <c r="I2570">
        <v>8947.08</v>
      </c>
      <c r="J2570" t="s">
        <v>19</v>
      </c>
      <c r="K2570" t="s">
        <v>20</v>
      </c>
      <c r="L2570">
        <v>10</v>
      </c>
      <c r="M2570">
        <v>2022</v>
      </c>
      <c r="N2570">
        <v>4</v>
      </c>
    </row>
    <row r="2571" spans="1:14" x14ac:dyDescent="0.35">
      <c r="A2571" t="s">
        <v>5136</v>
      </c>
      <c r="B2571" s="1">
        <v>44829</v>
      </c>
      <c r="C2571" t="s">
        <v>5137</v>
      </c>
      <c r="D2571" t="s">
        <v>39</v>
      </c>
      <c r="E2571" t="s">
        <v>17</v>
      </c>
      <c r="F2571" t="s">
        <v>48</v>
      </c>
      <c r="G2571">
        <v>8</v>
      </c>
      <c r="H2571">
        <v>550.01</v>
      </c>
      <c r="I2571">
        <v>4400.08</v>
      </c>
      <c r="J2571" t="s">
        <v>19</v>
      </c>
      <c r="K2571" t="s">
        <v>25</v>
      </c>
      <c r="L2571">
        <v>9</v>
      </c>
      <c r="M2571">
        <v>2022</v>
      </c>
      <c r="N2571">
        <v>3</v>
      </c>
    </row>
    <row r="2572" spans="1:14" x14ac:dyDescent="0.35">
      <c r="A2572" t="s">
        <v>5138</v>
      </c>
      <c r="B2572" s="1">
        <v>45474</v>
      </c>
      <c r="C2572" t="s">
        <v>5139</v>
      </c>
      <c r="D2572" t="s">
        <v>16</v>
      </c>
      <c r="E2572" t="s">
        <v>29</v>
      </c>
      <c r="F2572" t="s">
        <v>103</v>
      </c>
      <c r="G2572">
        <v>2</v>
      </c>
      <c r="H2572">
        <v>993.14</v>
      </c>
      <c r="I2572">
        <v>1986.28</v>
      </c>
      <c r="J2572" t="s">
        <v>31</v>
      </c>
      <c r="K2572" t="s">
        <v>20</v>
      </c>
      <c r="L2572">
        <v>7</v>
      </c>
      <c r="M2572">
        <v>2024</v>
      </c>
      <c r="N2572">
        <v>3</v>
      </c>
    </row>
    <row r="2573" spans="1:14" x14ac:dyDescent="0.35">
      <c r="A2573" t="s">
        <v>5140</v>
      </c>
      <c r="B2573" s="1">
        <v>45662</v>
      </c>
      <c r="C2573" t="s">
        <v>5141</v>
      </c>
      <c r="D2573" t="s">
        <v>39</v>
      </c>
      <c r="E2573" t="s">
        <v>35</v>
      </c>
      <c r="F2573" t="s">
        <v>192</v>
      </c>
      <c r="G2573">
        <v>9</v>
      </c>
      <c r="H2573">
        <v>160.83000000000001</v>
      </c>
      <c r="I2573">
        <v>1447.47</v>
      </c>
      <c r="J2573" t="s">
        <v>49</v>
      </c>
      <c r="K2573" t="s">
        <v>32</v>
      </c>
      <c r="L2573">
        <v>1</v>
      </c>
      <c r="M2573">
        <v>2025</v>
      </c>
      <c r="N2573">
        <v>1</v>
      </c>
    </row>
    <row r="2574" spans="1:14" x14ac:dyDescent="0.35">
      <c r="A2574" t="s">
        <v>5142</v>
      </c>
      <c r="B2574" s="1">
        <v>45743</v>
      </c>
      <c r="C2574" t="s">
        <v>5143</v>
      </c>
      <c r="D2574" t="s">
        <v>39</v>
      </c>
      <c r="E2574" t="s">
        <v>17</v>
      </c>
      <c r="F2574" t="s">
        <v>57</v>
      </c>
      <c r="G2574">
        <v>2</v>
      </c>
      <c r="H2574">
        <v>823.38</v>
      </c>
      <c r="I2574">
        <v>1646.76</v>
      </c>
      <c r="J2574" t="s">
        <v>24</v>
      </c>
      <c r="K2574" t="s">
        <v>32</v>
      </c>
      <c r="L2574">
        <v>3</v>
      </c>
      <c r="M2574">
        <v>2025</v>
      </c>
      <c r="N2574">
        <v>1</v>
      </c>
    </row>
    <row r="2575" spans="1:14" x14ac:dyDescent="0.35">
      <c r="A2575" t="s">
        <v>5144</v>
      </c>
      <c r="B2575" s="1">
        <v>45324</v>
      </c>
      <c r="C2575" t="s">
        <v>5145</v>
      </c>
      <c r="D2575" t="s">
        <v>28</v>
      </c>
      <c r="E2575" t="s">
        <v>35</v>
      </c>
      <c r="F2575" t="s">
        <v>36</v>
      </c>
      <c r="G2575">
        <v>7</v>
      </c>
      <c r="H2575">
        <v>292.11</v>
      </c>
      <c r="I2575">
        <v>2044.77</v>
      </c>
      <c r="J2575" t="s">
        <v>49</v>
      </c>
      <c r="K2575" t="s">
        <v>32</v>
      </c>
      <c r="L2575">
        <v>2</v>
      </c>
      <c r="M2575">
        <v>2024</v>
      </c>
      <c r="N2575">
        <v>1</v>
      </c>
    </row>
    <row r="2576" spans="1:14" x14ac:dyDescent="0.35">
      <c r="A2576" t="s">
        <v>5146</v>
      </c>
      <c r="B2576" s="1">
        <v>45327</v>
      </c>
      <c r="C2576" t="s">
        <v>5147</v>
      </c>
      <c r="D2576" t="s">
        <v>28</v>
      </c>
      <c r="E2576" t="s">
        <v>35</v>
      </c>
      <c r="F2576" t="s">
        <v>77</v>
      </c>
      <c r="G2576">
        <v>9</v>
      </c>
      <c r="H2576">
        <v>83.62</v>
      </c>
      <c r="I2576">
        <v>752.58</v>
      </c>
      <c r="J2576" t="s">
        <v>31</v>
      </c>
      <c r="K2576" t="s">
        <v>20</v>
      </c>
      <c r="L2576">
        <v>2</v>
      </c>
      <c r="M2576">
        <v>2024</v>
      </c>
      <c r="N2576">
        <v>1</v>
      </c>
    </row>
    <row r="2577" spans="1:14" x14ac:dyDescent="0.35">
      <c r="A2577" t="s">
        <v>5148</v>
      </c>
      <c r="B2577" s="1">
        <v>44787</v>
      </c>
      <c r="C2577" t="s">
        <v>5149</v>
      </c>
      <c r="D2577" t="s">
        <v>28</v>
      </c>
      <c r="E2577" t="s">
        <v>35</v>
      </c>
      <c r="F2577" t="s">
        <v>192</v>
      </c>
      <c r="G2577">
        <v>5</v>
      </c>
      <c r="H2577">
        <v>33.03</v>
      </c>
      <c r="I2577">
        <v>165.15</v>
      </c>
      <c r="J2577" t="s">
        <v>24</v>
      </c>
      <c r="K2577" t="s">
        <v>20</v>
      </c>
      <c r="L2577">
        <v>8</v>
      </c>
      <c r="M2577">
        <v>2022</v>
      </c>
      <c r="N2577">
        <v>3</v>
      </c>
    </row>
    <row r="2578" spans="1:14" x14ac:dyDescent="0.35">
      <c r="A2578" t="s">
        <v>5150</v>
      </c>
      <c r="B2578" s="1">
        <v>45604</v>
      </c>
      <c r="C2578" t="s">
        <v>5151</v>
      </c>
      <c r="D2578" t="s">
        <v>16</v>
      </c>
      <c r="E2578" t="s">
        <v>17</v>
      </c>
      <c r="F2578" t="s">
        <v>57</v>
      </c>
      <c r="G2578">
        <v>1</v>
      </c>
      <c r="H2578">
        <v>609.87</v>
      </c>
      <c r="I2578">
        <v>609.87</v>
      </c>
      <c r="J2578" t="s">
        <v>24</v>
      </c>
      <c r="K2578" t="s">
        <v>25</v>
      </c>
      <c r="L2578">
        <v>11</v>
      </c>
      <c r="M2578">
        <v>2024</v>
      </c>
      <c r="N2578">
        <v>4</v>
      </c>
    </row>
    <row r="2579" spans="1:14" x14ac:dyDescent="0.35">
      <c r="A2579" t="s">
        <v>5152</v>
      </c>
      <c r="B2579" s="1">
        <v>45627</v>
      </c>
      <c r="C2579" t="s">
        <v>5153</v>
      </c>
      <c r="D2579" t="s">
        <v>16</v>
      </c>
      <c r="E2579" t="s">
        <v>43</v>
      </c>
      <c r="F2579" t="s">
        <v>66</v>
      </c>
      <c r="G2579">
        <v>4</v>
      </c>
      <c r="H2579">
        <v>376.81</v>
      </c>
      <c r="I2579">
        <v>1507.24</v>
      </c>
      <c r="J2579" t="s">
        <v>49</v>
      </c>
      <c r="K2579" t="s">
        <v>45</v>
      </c>
      <c r="L2579">
        <v>12</v>
      </c>
      <c r="M2579">
        <v>2024</v>
      </c>
      <c r="N2579">
        <v>4</v>
      </c>
    </row>
    <row r="2580" spans="1:14" x14ac:dyDescent="0.35">
      <c r="A2580" t="s">
        <v>5154</v>
      </c>
      <c r="B2580" s="1">
        <v>45066</v>
      </c>
      <c r="C2580" t="s">
        <v>5155</v>
      </c>
      <c r="D2580" t="s">
        <v>28</v>
      </c>
      <c r="E2580" t="s">
        <v>17</v>
      </c>
      <c r="F2580" t="s">
        <v>57</v>
      </c>
      <c r="G2580">
        <v>8</v>
      </c>
      <c r="H2580">
        <v>150.26</v>
      </c>
      <c r="I2580">
        <v>1202.08</v>
      </c>
      <c r="J2580" t="s">
        <v>24</v>
      </c>
      <c r="K2580" t="s">
        <v>20</v>
      </c>
      <c r="L2580">
        <v>5</v>
      </c>
      <c r="M2580">
        <v>2023</v>
      </c>
      <c r="N2580">
        <v>2</v>
      </c>
    </row>
    <row r="2581" spans="1:14" x14ac:dyDescent="0.35">
      <c r="A2581" t="s">
        <v>5156</v>
      </c>
      <c r="B2581" s="1">
        <v>44871</v>
      </c>
      <c r="C2581" t="s">
        <v>5157</v>
      </c>
      <c r="D2581" t="s">
        <v>39</v>
      </c>
      <c r="E2581" t="s">
        <v>43</v>
      </c>
      <c r="F2581" t="s">
        <v>89</v>
      </c>
      <c r="G2581">
        <v>6</v>
      </c>
      <c r="H2581">
        <v>113.72</v>
      </c>
      <c r="I2581">
        <v>682.32</v>
      </c>
      <c r="J2581" t="s">
        <v>19</v>
      </c>
      <c r="K2581" t="s">
        <v>20</v>
      </c>
      <c r="L2581">
        <v>11</v>
      </c>
      <c r="M2581">
        <v>2022</v>
      </c>
      <c r="N2581">
        <v>4</v>
      </c>
    </row>
    <row r="2582" spans="1:14" x14ac:dyDescent="0.35">
      <c r="A2582" t="s">
        <v>5158</v>
      </c>
      <c r="B2582" s="1">
        <v>45109</v>
      </c>
      <c r="C2582" t="s">
        <v>5159</v>
      </c>
      <c r="D2582" t="s">
        <v>23</v>
      </c>
      <c r="E2582" t="s">
        <v>35</v>
      </c>
      <c r="F2582" t="s">
        <v>77</v>
      </c>
      <c r="G2582">
        <v>6</v>
      </c>
      <c r="H2582">
        <v>357.16</v>
      </c>
      <c r="I2582">
        <v>2142.96</v>
      </c>
      <c r="J2582" t="s">
        <v>19</v>
      </c>
      <c r="K2582" t="s">
        <v>32</v>
      </c>
      <c r="L2582">
        <v>7</v>
      </c>
      <c r="M2582">
        <v>2023</v>
      </c>
      <c r="N2582">
        <v>3</v>
      </c>
    </row>
    <row r="2583" spans="1:14" x14ac:dyDescent="0.35">
      <c r="A2583" t="s">
        <v>5160</v>
      </c>
      <c r="B2583" s="1">
        <v>44963</v>
      </c>
      <c r="C2583" t="s">
        <v>5161</v>
      </c>
      <c r="D2583" t="s">
        <v>23</v>
      </c>
      <c r="E2583" t="s">
        <v>35</v>
      </c>
      <c r="F2583" t="s">
        <v>192</v>
      </c>
      <c r="G2583">
        <v>8</v>
      </c>
      <c r="H2583">
        <v>258.11</v>
      </c>
      <c r="I2583">
        <v>2064.88</v>
      </c>
      <c r="J2583" t="s">
        <v>19</v>
      </c>
      <c r="K2583" t="s">
        <v>25</v>
      </c>
      <c r="L2583">
        <v>2</v>
      </c>
      <c r="M2583">
        <v>2023</v>
      </c>
      <c r="N2583">
        <v>1</v>
      </c>
    </row>
    <row r="2584" spans="1:14" x14ac:dyDescent="0.35">
      <c r="A2584" t="s">
        <v>5162</v>
      </c>
      <c r="B2584" s="1">
        <v>45732</v>
      </c>
      <c r="C2584" t="s">
        <v>5163</v>
      </c>
      <c r="D2584" t="s">
        <v>39</v>
      </c>
      <c r="E2584" t="s">
        <v>35</v>
      </c>
      <c r="F2584" t="s">
        <v>77</v>
      </c>
      <c r="G2584">
        <v>10</v>
      </c>
      <c r="H2584">
        <v>991.99</v>
      </c>
      <c r="I2584">
        <v>9919.9</v>
      </c>
      <c r="J2584" t="s">
        <v>31</v>
      </c>
      <c r="K2584" t="s">
        <v>25</v>
      </c>
      <c r="L2584">
        <v>3</v>
      </c>
      <c r="M2584">
        <v>2025</v>
      </c>
      <c r="N2584">
        <v>1</v>
      </c>
    </row>
    <row r="2585" spans="1:14" x14ac:dyDescent="0.35">
      <c r="A2585" t="s">
        <v>5164</v>
      </c>
      <c r="B2585" s="1">
        <v>45478</v>
      </c>
      <c r="C2585" t="s">
        <v>5165</v>
      </c>
      <c r="D2585" t="s">
        <v>28</v>
      </c>
      <c r="E2585" t="s">
        <v>43</v>
      </c>
      <c r="F2585" t="s">
        <v>66</v>
      </c>
      <c r="G2585">
        <v>6</v>
      </c>
      <c r="H2585">
        <v>154.78</v>
      </c>
      <c r="I2585">
        <v>928.68</v>
      </c>
      <c r="J2585" t="s">
        <v>49</v>
      </c>
      <c r="K2585" t="s">
        <v>32</v>
      </c>
      <c r="L2585">
        <v>7</v>
      </c>
      <c r="M2585">
        <v>2024</v>
      </c>
      <c r="N2585">
        <v>3</v>
      </c>
    </row>
    <row r="2586" spans="1:14" x14ac:dyDescent="0.35">
      <c r="A2586" t="s">
        <v>5166</v>
      </c>
      <c r="B2586" s="1">
        <v>44789</v>
      </c>
      <c r="C2586" t="s">
        <v>5167</v>
      </c>
      <c r="D2586" t="s">
        <v>23</v>
      </c>
      <c r="E2586" t="s">
        <v>35</v>
      </c>
      <c r="F2586" t="s">
        <v>52</v>
      </c>
      <c r="G2586">
        <v>7</v>
      </c>
      <c r="H2586">
        <v>811.84</v>
      </c>
      <c r="I2586">
        <v>5682.88</v>
      </c>
      <c r="J2586" t="s">
        <v>31</v>
      </c>
      <c r="K2586" t="s">
        <v>32</v>
      </c>
      <c r="L2586">
        <v>8</v>
      </c>
      <c r="M2586">
        <v>2022</v>
      </c>
      <c r="N2586">
        <v>3</v>
      </c>
    </row>
    <row r="2587" spans="1:14" x14ac:dyDescent="0.35">
      <c r="A2587" t="s">
        <v>5168</v>
      </c>
      <c r="B2587" s="1">
        <v>45075</v>
      </c>
      <c r="C2587" t="s">
        <v>5169</v>
      </c>
      <c r="D2587" t="s">
        <v>28</v>
      </c>
      <c r="E2587" t="s">
        <v>43</v>
      </c>
      <c r="F2587" t="s">
        <v>44</v>
      </c>
      <c r="G2587">
        <v>2</v>
      </c>
      <c r="H2587">
        <v>245.44</v>
      </c>
      <c r="I2587">
        <v>490.88</v>
      </c>
      <c r="J2587" t="s">
        <v>19</v>
      </c>
      <c r="K2587" t="s">
        <v>25</v>
      </c>
      <c r="L2587">
        <v>5</v>
      </c>
      <c r="M2587">
        <v>2023</v>
      </c>
      <c r="N2587">
        <v>2</v>
      </c>
    </row>
    <row r="2588" spans="1:14" x14ac:dyDescent="0.35">
      <c r="A2588" t="s">
        <v>5170</v>
      </c>
      <c r="B2588" s="1">
        <v>45497</v>
      </c>
      <c r="C2588" t="s">
        <v>5114</v>
      </c>
      <c r="D2588" t="s">
        <v>23</v>
      </c>
      <c r="E2588" t="s">
        <v>35</v>
      </c>
      <c r="F2588" t="s">
        <v>192</v>
      </c>
      <c r="G2588">
        <v>5</v>
      </c>
      <c r="H2588">
        <v>806.96</v>
      </c>
      <c r="I2588">
        <v>4034.8</v>
      </c>
      <c r="J2588" t="s">
        <v>19</v>
      </c>
      <c r="K2588" t="s">
        <v>32</v>
      </c>
      <c r="L2588">
        <v>7</v>
      </c>
      <c r="M2588">
        <v>2024</v>
      </c>
      <c r="N2588">
        <v>3</v>
      </c>
    </row>
    <row r="2589" spans="1:14" x14ac:dyDescent="0.35">
      <c r="A2589" t="s">
        <v>5171</v>
      </c>
      <c r="B2589" s="1">
        <v>45347</v>
      </c>
      <c r="C2589" t="s">
        <v>5172</v>
      </c>
      <c r="D2589" t="s">
        <v>28</v>
      </c>
      <c r="E2589" t="s">
        <v>17</v>
      </c>
      <c r="F2589" t="s">
        <v>221</v>
      </c>
      <c r="G2589">
        <v>9</v>
      </c>
      <c r="H2589">
        <v>966.69</v>
      </c>
      <c r="I2589">
        <v>8700.2099999999991</v>
      </c>
      <c r="J2589" t="s">
        <v>19</v>
      </c>
      <c r="K2589" t="s">
        <v>32</v>
      </c>
      <c r="L2589">
        <v>2</v>
      </c>
      <c r="M2589">
        <v>2024</v>
      </c>
      <c r="N2589">
        <v>1</v>
      </c>
    </row>
    <row r="2590" spans="1:14" x14ac:dyDescent="0.35">
      <c r="A2590" t="s">
        <v>5173</v>
      </c>
      <c r="B2590" s="1">
        <v>44834</v>
      </c>
      <c r="C2590" t="s">
        <v>5174</v>
      </c>
      <c r="D2590" t="s">
        <v>39</v>
      </c>
      <c r="E2590" t="s">
        <v>43</v>
      </c>
      <c r="F2590" t="s">
        <v>100</v>
      </c>
      <c r="G2590">
        <v>9</v>
      </c>
      <c r="H2590">
        <v>305.13</v>
      </c>
      <c r="I2590">
        <v>2746.17</v>
      </c>
      <c r="J2590" t="s">
        <v>19</v>
      </c>
      <c r="K2590" t="s">
        <v>45</v>
      </c>
      <c r="L2590">
        <v>9</v>
      </c>
      <c r="M2590">
        <v>2022</v>
      </c>
      <c r="N2590">
        <v>3</v>
      </c>
    </row>
    <row r="2591" spans="1:14" x14ac:dyDescent="0.35">
      <c r="A2591" t="s">
        <v>5175</v>
      </c>
      <c r="B2591" s="1">
        <v>44755</v>
      </c>
      <c r="C2591" t="s">
        <v>5176</v>
      </c>
      <c r="D2591" t="s">
        <v>23</v>
      </c>
      <c r="E2591" t="s">
        <v>17</v>
      </c>
      <c r="F2591" t="s">
        <v>18</v>
      </c>
      <c r="G2591">
        <v>4</v>
      </c>
      <c r="H2591">
        <v>934.89</v>
      </c>
      <c r="I2591">
        <v>3739.56</v>
      </c>
      <c r="J2591" t="s">
        <v>19</v>
      </c>
      <c r="K2591" t="s">
        <v>45</v>
      </c>
      <c r="L2591">
        <v>7</v>
      </c>
      <c r="M2591">
        <v>2022</v>
      </c>
      <c r="N2591">
        <v>3</v>
      </c>
    </row>
    <row r="2592" spans="1:14" x14ac:dyDescent="0.35">
      <c r="A2592" t="s">
        <v>5177</v>
      </c>
      <c r="B2592" s="1">
        <v>45276</v>
      </c>
      <c r="C2592" t="s">
        <v>5178</v>
      </c>
      <c r="D2592" t="s">
        <v>28</v>
      </c>
      <c r="E2592" t="s">
        <v>29</v>
      </c>
      <c r="F2592" t="s">
        <v>40</v>
      </c>
      <c r="G2592">
        <v>6</v>
      </c>
      <c r="H2592">
        <v>315.86</v>
      </c>
      <c r="I2592">
        <v>1895.16</v>
      </c>
      <c r="J2592" t="s">
        <v>19</v>
      </c>
      <c r="K2592" t="s">
        <v>25</v>
      </c>
      <c r="L2592">
        <v>12</v>
      </c>
      <c r="M2592">
        <v>2023</v>
      </c>
      <c r="N2592">
        <v>4</v>
      </c>
    </row>
    <row r="2593" spans="1:14" x14ac:dyDescent="0.35">
      <c r="A2593" t="s">
        <v>5179</v>
      </c>
      <c r="B2593" s="1">
        <v>44926</v>
      </c>
      <c r="C2593" t="s">
        <v>5180</v>
      </c>
      <c r="D2593" t="s">
        <v>28</v>
      </c>
      <c r="E2593" t="s">
        <v>35</v>
      </c>
      <c r="F2593" t="s">
        <v>77</v>
      </c>
      <c r="G2593">
        <v>8</v>
      </c>
      <c r="H2593">
        <v>538.26</v>
      </c>
      <c r="I2593">
        <v>4306.08</v>
      </c>
      <c r="J2593" t="s">
        <v>19</v>
      </c>
      <c r="K2593" t="s">
        <v>20</v>
      </c>
      <c r="L2593">
        <v>12</v>
      </c>
      <c r="M2593">
        <v>2022</v>
      </c>
      <c r="N2593">
        <v>4</v>
      </c>
    </row>
    <row r="2594" spans="1:14" x14ac:dyDescent="0.35">
      <c r="A2594" t="s">
        <v>5181</v>
      </c>
      <c r="B2594" s="1">
        <v>44860</v>
      </c>
      <c r="C2594" t="s">
        <v>5182</v>
      </c>
      <c r="D2594" t="s">
        <v>23</v>
      </c>
      <c r="E2594" t="s">
        <v>43</v>
      </c>
      <c r="F2594" t="s">
        <v>44</v>
      </c>
      <c r="G2594">
        <v>6</v>
      </c>
      <c r="H2594">
        <v>577.26</v>
      </c>
      <c r="I2594">
        <v>3463.56</v>
      </c>
      <c r="J2594" t="s">
        <v>24</v>
      </c>
      <c r="K2594" t="s">
        <v>45</v>
      </c>
      <c r="L2594">
        <v>10</v>
      </c>
      <c r="M2594">
        <v>2022</v>
      </c>
      <c r="N2594">
        <v>4</v>
      </c>
    </row>
    <row r="2595" spans="1:14" x14ac:dyDescent="0.35">
      <c r="A2595" t="s">
        <v>5183</v>
      </c>
      <c r="B2595" s="1">
        <v>45234</v>
      </c>
      <c r="C2595" t="s">
        <v>5184</v>
      </c>
      <c r="D2595" t="s">
        <v>28</v>
      </c>
      <c r="E2595" t="s">
        <v>35</v>
      </c>
      <c r="F2595" t="s">
        <v>77</v>
      </c>
      <c r="G2595">
        <v>4</v>
      </c>
      <c r="H2595">
        <v>328.65</v>
      </c>
      <c r="I2595">
        <v>1314.6</v>
      </c>
      <c r="J2595" t="s">
        <v>31</v>
      </c>
      <c r="K2595" t="s">
        <v>20</v>
      </c>
      <c r="L2595">
        <v>11</v>
      </c>
      <c r="M2595">
        <v>2023</v>
      </c>
      <c r="N2595">
        <v>4</v>
      </c>
    </row>
    <row r="2596" spans="1:14" x14ac:dyDescent="0.35">
      <c r="A2596" t="s">
        <v>5185</v>
      </c>
      <c r="B2596" s="1">
        <v>45719</v>
      </c>
      <c r="C2596" t="s">
        <v>5186</v>
      </c>
      <c r="D2596" t="s">
        <v>16</v>
      </c>
      <c r="E2596" t="s">
        <v>17</v>
      </c>
      <c r="F2596" t="s">
        <v>221</v>
      </c>
      <c r="G2596">
        <v>7</v>
      </c>
      <c r="H2596">
        <v>474.85</v>
      </c>
      <c r="I2596">
        <v>3323.95</v>
      </c>
      <c r="J2596" t="s">
        <v>49</v>
      </c>
      <c r="K2596" t="s">
        <v>20</v>
      </c>
      <c r="L2596">
        <v>3</v>
      </c>
      <c r="M2596">
        <v>2025</v>
      </c>
      <c r="N2596">
        <v>1</v>
      </c>
    </row>
    <row r="2597" spans="1:14" x14ac:dyDescent="0.35">
      <c r="A2597" t="s">
        <v>5187</v>
      </c>
      <c r="B2597" s="1">
        <v>45611</v>
      </c>
      <c r="C2597" t="s">
        <v>5188</v>
      </c>
      <c r="D2597" t="s">
        <v>16</v>
      </c>
      <c r="E2597" t="s">
        <v>17</v>
      </c>
      <c r="F2597" t="s">
        <v>221</v>
      </c>
      <c r="G2597">
        <v>10</v>
      </c>
      <c r="H2597">
        <v>463.54</v>
      </c>
      <c r="I2597">
        <v>4635.3999999999996</v>
      </c>
      <c r="J2597" t="s">
        <v>19</v>
      </c>
      <c r="K2597" t="s">
        <v>45</v>
      </c>
      <c r="L2597">
        <v>11</v>
      </c>
      <c r="M2597">
        <v>2024</v>
      </c>
      <c r="N2597">
        <v>4</v>
      </c>
    </row>
    <row r="2598" spans="1:14" x14ac:dyDescent="0.35">
      <c r="A2598" t="s">
        <v>5189</v>
      </c>
      <c r="B2598" s="1">
        <v>45425</v>
      </c>
      <c r="C2598" t="s">
        <v>5190</v>
      </c>
      <c r="D2598" t="s">
        <v>39</v>
      </c>
      <c r="E2598" t="s">
        <v>43</v>
      </c>
      <c r="F2598" t="s">
        <v>89</v>
      </c>
      <c r="G2598">
        <v>9</v>
      </c>
      <c r="H2598">
        <v>962.14</v>
      </c>
      <c r="I2598">
        <v>8659.26</v>
      </c>
      <c r="J2598" t="s">
        <v>49</v>
      </c>
      <c r="K2598" t="s">
        <v>25</v>
      </c>
      <c r="L2598">
        <v>5</v>
      </c>
      <c r="M2598">
        <v>2024</v>
      </c>
      <c r="N2598">
        <v>2</v>
      </c>
    </row>
    <row r="2599" spans="1:14" x14ac:dyDescent="0.35">
      <c r="A2599" t="s">
        <v>5191</v>
      </c>
      <c r="B2599" s="1">
        <v>45566</v>
      </c>
      <c r="C2599" t="s">
        <v>5192</v>
      </c>
      <c r="D2599" t="s">
        <v>28</v>
      </c>
      <c r="E2599" t="s">
        <v>29</v>
      </c>
      <c r="F2599" t="s">
        <v>80</v>
      </c>
      <c r="G2599">
        <v>4</v>
      </c>
      <c r="H2599">
        <v>955.91</v>
      </c>
      <c r="I2599">
        <v>3823.64</v>
      </c>
      <c r="J2599" t="s">
        <v>19</v>
      </c>
      <c r="K2599" t="s">
        <v>32</v>
      </c>
      <c r="L2599">
        <v>10</v>
      </c>
      <c r="M2599">
        <v>2024</v>
      </c>
      <c r="N2599">
        <v>4</v>
      </c>
    </row>
    <row r="2600" spans="1:14" x14ac:dyDescent="0.35">
      <c r="A2600" t="s">
        <v>5193</v>
      </c>
      <c r="B2600" s="1">
        <v>45097</v>
      </c>
      <c r="C2600" t="s">
        <v>5194</v>
      </c>
      <c r="D2600" t="s">
        <v>23</v>
      </c>
      <c r="E2600" t="s">
        <v>17</v>
      </c>
      <c r="F2600" t="s">
        <v>48</v>
      </c>
      <c r="G2600">
        <v>3</v>
      </c>
      <c r="H2600">
        <v>371.5</v>
      </c>
      <c r="I2600">
        <v>1114.5</v>
      </c>
      <c r="J2600" t="s">
        <v>49</v>
      </c>
      <c r="K2600" t="s">
        <v>20</v>
      </c>
      <c r="L2600">
        <v>6</v>
      </c>
      <c r="M2600">
        <v>2023</v>
      </c>
      <c r="N2600">
        <v>2</v>
      </c>
    </row>
    <row r="2601" spans="1:14" x14ac:dyDescent="0.35">
      <c r="A2601" t="s">
        <v>5195</v>
      </c>
      <c r="B2601" s="1">
        <v>45310</v>
      </c>
      <c r="C2601" t="s">
        <v>5196</v>
      </c>
      <c r="D2601" t="s">
        <v>23</v>
      </c>
      <c r="E2601" t="s">
        <v>17</v>
      </c>
      <c r="F2601" t="s">
        <v>57</v>
      </c>
      <c r="G2601">
        <v>2</v>
      </c>
      <c r="H2601">
        <v>408.76</v>
      </c>
      <c r="I2601">
        <v>817.52</v>
      </c>
      <c r="J2601" t="s">
        <v>19</v>
      </c>
      <c r="K2601" t="s">
        <v>25</v>
      </c>
      <c r="L2601">
        <v>1</v>
      </c>
      <c r="M2601">
        <v>2024</v>
      </c>
      <c r="N2601">
        <v>1</v>
      </c>
    </row>
    <row r="2602" spans="1:14" x14ac:dyDescent="0.35">
      <c r="A2602" t="s">
        <v>5197</v>
      </c>
      <c r="B2602" s="1">
        <v>45016</v>
      </c>
      <c r="C2602" t="s">
        <v>5198</v>
      </c>
      <c r="D2602" t="s">
        <v>16</v>
      </c>
      <c r="E2602" t="s">
        <v>43</v>
      </c>
      <c r="F2602" t="s">
        <v>44</v>
      </c>
      <c r="G2602">
        <v>1</v>
      </c>
      <c r="H2602">
        <v>645.58000000000004</v>
      </c>
      <c r="I2602">
        <v>645.58000000000004</v>
      </c>
      <c r="J2602" t="s">
        <v>49</v>
      </c>
      <c r="K2602" t="s">
        <v>25</v>
      </c>
      <c r="L2602">
        <v>3</v>
      </c>
      <c r="M2602">
        <v>2023</v>
      </c>
      <c r="N2602">
        <v>1</v>
      </c>
    </row>
    <row r="2603" spans="1:14" x14ac:dyDescent="0.35">
      <c r="A2603" t="s">
        <v>5199</v>
      </c>
      <c r="B2603" s="1">
        <v>44818</v>
      </c>
      <c r="C2603" t="s">
        <v>5200</v>
      </c>
      <c r="D2603" t="s">
        <v>39</v>
      </c>
      <c r="E2603" t="s">
        <v>43</v>
      </c>
      <c r="F2603" t="s">
        <v>44</v>
      </c>
      <c r="G2603">
        <v>8</v>
      </c>
      <c r="H2603">
        <v>246.84</v>
      </c>
      <c r="I2603">
        <v>1974.72</v>
      </c>
      <c r="J2603" t="s">
        <v>24</v>
      </c>
      <c r="K2603" t="s">
        <v>25</v>
      </c>
      <c r="L2603">
        <v>9</v>
      </c>
      <c r="M2603">
        <v>2022</v>
      </c>
      <c r="N2603">
        <v>3</v>
      </c>
    </row>
    <row r="2604" spans="1:14" x14ac:dyDescent="0.35">
      <c r="A2604" t="s">
        <v>5201</v>
      </c>
      <c r="B2604" s="1">
        <v>45683</v>
      </c>
      <c r="C2604" t="s">
        <v>5202</v>
      </c>
      <c r="D2604" t="s">
        <v>16</v>
      </c>
      <c r="E2604" t="s">
        <v>35</v>
      </c>
      <c r="F2604" t="s">
        <v>192</v>
      </c>
      <c r="G2604">
        <v>6</v>
      </c>
      <c r="H2604">
        <v>476.35</v>
      </c>
      <c r="I2604">
        <v>2858.1</v>
      </c>
      <c r="J2604" t="s">
        <v>24</v>
      </c>
      <c r="K2604" t="s">
        <v>20</v>
      </c>
      <c r="L2604">
        <v>1</v>
      </c>
      <c r="M2604">
        <v>2025</v>
      </c>
      <c r="N2604">
        <v>1</v>
      </c>
    </row>
    <row r="2605" spans="1:14" x14ac:dyDescent="0.35">
      <c r="A2605" t="s">
        <v>5203</v>
      </c>
      <c r="B2605" s="1">
        <v>45189</v>
      </c>
      <c r="C2605" t="s">
        <v>5204</v>
      </c>
      <c r="D2605" t="s">
        <v>39</v>
      </c>
      <c r="E2605" t="s">
        <v>35</v>
      </c>
      <c r="F2605" t="s">
        <v>52</v>
      </c>
      <c r="G2605">
        <v>3</v>
      </c>
      <c r="H2605">
        <v>186.56</v>
      </c>
      <c r="I2605">
        <v>559.67999999999995</v>
      </c>
      <c r="J2605" t="s">
        <v>49</v>
      </c>
      <c r="K2605" t="s">
        <v>32</v>
      </c>
      <c r="L2605">
        <v>9</v>
      </c>
      <c r="M2605">
        <v>2023</v>
      </c>
      <c r="N2605">
        <v>3</v>
      </c>
    </row>
    <row r="2606" spans="1:14" x14ac:dyDescent="0.35">
      <c r="A2606" t="s">
        <v>5205</v>
      </c>
      <c r="B2606" s="1">
        <v>44912</v>
      </c>
      <c r="C2606" t="s">
        <v>5206</v>
      </c>
      <c r="D2606" t="s">
        <v>39</v>
      </c>
      <c r="E2606" t="s">
        <v>35</v>
      </c>
      <c r="F2606" t="s">
        <v>192</v>
      </c>
      <c r="G2606">
        <v>10</v>
      </c>
      <c r="H2606">
        <v>938.45</v>
      </c>
      <c r="I2606">
        <v>9384.5</v>
      </c>
      <c r="J2606" t="s">
        <v>19</v>
      </c>
      <c r="K2606" t="s">
        <v>25</v>
      </c>
      <c r="L2606">
        <v>12</v>
      </c>
      <c r="M2606">
        <v>2022</v>
      </c>
      <c r="N2606">
        <v>4</v>
      </c>
    </row>
    <row r="2607" spans="1:14" x14ac:dyDescent="0.35">
      <c r="A2607" t="s">
        <v>5207</v>
      </c>
      <c r="B2607" s="1">
        <v>45670</v>
      </c>
      <c r="C2607" t="s">
        <v>1369</v>
      </c>
      <c r="D2607" t="s">
        <v>16</v>
      </c>
      <c r="E2607" t="s">
        <v>17</v>
      </c>
      <c r="F2607" t="s">
        <v>57</v>
      </c>
      <c r="G2607">
        <v>2</v>
      </c>
      <c r="H2607">
        <v>665.81</v>
      </c>
      <c r="I2607">
        <v>1331.62</v>
      </c>
      <c r="J2607" t="s">
        <v>19</v>
      </c>
      <c r="K2607" t="s">
        <v>45</v>
      </c>
      <c r="L2607">
        <v>1</v>
      </c>
      <c r="M2607">
        <v>2025</v>
      </c>
      <c r="N2607">
        <v>1</v>
      </c>
    </row>
    <row r="2608" spans="1:14" x14ac:dyDescent="0.35">
      <c r="A2608" t="s">
        <v>5208</v>
      </c>
      <c r="B2608" s="1">
        <v>45336</v>
      </c>
      <c r="C2608" t="s">
        <v>5209</v>
      </c>
      <c r="D2608" t="s">
        <v>39</v>
      </c>
      <c r="E2608" t="s">
        <v>35</v>
      </c>
      <c r="F2608" t="s">
        <v>36</v>
      </c>
      <c r="G2608">
        <v>7</v>
      </c>
      <c r="H2608">
        <v>677.97</v>
      </c>
      <c r="I2608">
        <v>4745.79</v>
      </c>
      <c r="J2608" t="s">
        <v>24</v>
      </c>
      <c r="K2608" t="s">
        <v>45</v>
      </c>
      <c r="L2608">
        <v>2</v>
      </c>
      <c r="M2608">
        <v>2024</v>
      </c>
      <c r="N2608">
        <v>1</v>
      </c>
    </row>
    <row r="2609" spans="1:14" x14ac:dyDescent="0.35">
      <c r="A2609" t="s">
        <v>5210</v>
      </c>
      <c r="B2609" s="1">
        <v>44851</v>
      </c>
      <c r="C2609" t="s">
        <v>5211</v>
      </c>
      <c r="D2609" t="s">
        <v>28</v>
      </c>
      <c r="E2609" t="s">
        <v>43</v>
      </c>
      <c r="F2609" t="s">
        <v>100</v>
      </c>
      <c r="G2609">
        <v>5</v>
      </c>
      <c r="H2609">
        <v>158.30000000000001</v>
      </c>
      <c r="I2609">
        <v>791.5</v>
      </c>
      <c r="J2609" t="s">
        <v>24</v>
      </c>
      <c r="K2609" t="s">
        <v>32</v>
      </c>
      <c r="L2609">
        <v>10</v>
      </c>
      <c r="M2609">
        <v>2022</v>
      </c>
      <c r="N2609">
        <v>4</v>
      </c>
    </row>
    <row r="2610" spans="1:14" x14ac:dyDescent="0.35">
      <c r="A2610" t="s">
        <v>5212</v>
      </c>
      <c r="B2610" s="1">
        <v>45624</v>
      </c>
      <c r="C2610" t="s">
        <v>5213</v>
      </c>
      <c r="D2610" t="s">
        <v>39</v>
      </c>
      <c r="E2610" t="s">
        <v>35</v>
      </c>
      <c r="F2610" t="s">
        <v>77</v>
      </c>
      <c r="G2610">
        <v>1</v>
      </c>
      <c r="H2610">
        <v>764.99</v>
      </c>
      <c r="I2610">
        <v>764.99</v>
      </c>
      <c r="J2610" t="s">
        <v>24</v>
      </c>
      <c r="K2610" t="s">
        <v>32</v>
      </c>
      <c r="L2610">
        <v>11</v>
      </c>
      <c r="M2610">
        <v>2024</v>
      </c>
      <c r="N2610">
        <v>4</v>
      </c>
    </row>
    <row r="2611" spans="1:14" x14ac:dyDescent="0.35">
      <c r="A2611" t="s">
        <v>5214</v>
      </c>
      <c r="B2611" s="1">
        <v>45478</v>
      </c>
      <c r="C2611" t="s">
        <v>2538</v>
      </c>
      <c r="D2611" t="s">
        <v>28</v>
      </c>
      <c r="E2611" t="s">
        <v>35</v>
      </c>
      <c r="F2611" t="s">
        <v>36</v>
      </c>
      <c r="G2611">
        <v>9</v>
      </c>
      <c r="H2611">
        <v>29.68</v>
      </c>
      <c r="I2611">
        <v>267.12</v>
      </c>
      <c r="J2611" t="s">
        <v>31</v>
      </c>
      <c r="K2611" t="s">
        <v>20</v>
      </c>
      <c r="L2611">
        <v>7</v>
      </c>
      <c r="M2611">
        <v>2024</v>
      </c>
      <c r="N2611">
        <v>3</v>
      </c>
    </row>
    <row r="2612" spans="1:14" x14ac:dyDescent="0.35">
      <c r="A2612" t="s">
        <v>5215</v>
      </c>
      <c r="B2612" s="1">
        <v>45603</v>
      </c>
      <c r="C2612" t="s">
        <v>5216</v>
      </c>
      <c r="D2612" t="s">
        <v>16</v>
      </c>
      <c r="E2612" t="s">
        <v>43</v>
      </c>
      <c r="F2612" t="s">
        <v>66</v>
      </c>
      <c r="G2612">
        <v>3</v>
      </c>
      <c r="H2612">
        <v>756.97</v>
      </c>
      <c r="I2612">
        <v>2270.91</v>
      </c>
      <c r="J2612" t="s">
        <v>31</v>
      </c>
      <c r="K2612" t="s">
        <v>25</v>
      </c>
      <c r="L2612">
        <v>11</v>
      </c>
      <c r="M2612">
        <v>2024</v>
      </c>
      <c r="N2612">
        <v>4</v>
      </c>
    </row>
    <row r="2613" spans="1:14" x14ac:dyDescent="0.35">
      <c r="A2613" t="s">
        <v>5217</v>
      </c>
      <c r="B2613" s="1">
        <v>45173</v>
      </c>
      <c r="C2613" t="s">
        <v>5218</v>
      </c>
      <c r="D2613" t="s">
        <v>39</v>
      </c>
      <c r="E2613" t="s">
        <v>17</v>
      </c>
      <c r="F2613" t="s">
        <v>48</v>
      </c>
      <c r="G2613">
        <v>4</v>
      </c>
      <c r="H2613">
        <v>909.18</v>
      </c>
      <c r="I2613">
        <v>3636.72</v>
      </c>
      <c r="J2613" t="s">
        <v>19</v>
      </c>
      <c r="K2613" t="s">
        <v>32</v>
      </c>
      <c r="L2613">
        <v>9</v>
      </c>
      <c r="M2613">
        <v>2023</v>
      </c>
      <c r="N2613">
        <v>3</v>
      </c>
    </row>
    <row r="2614" spans="1:14" x14ac:dyDescent="0.35">
      <c r="A2614" t="s">
        <v>5219</v>
      </c>
      <c r="B2614" s="1">
        <v>44757</v>
      </c>
      <c r="C2614" t="s">
        <v>5220</v>
      </c>
      <c r="D2614" t="s">
        <v>39</v>
      </c>
      <c r="E2614" t="s">
        <v>29</v>
      </c>
      <c r="F2614" t="s">
        <v>30</v>
      </c>
      <c r="G2614">
        <v>10</v>
      </c>
      <c r="H2614">
        <v>548.04999999999995</v>
      </c>
      <c r="I2614">
        <v>5480.5</v>
      </c>
      <c r="J2614" t="s">
        <v>24</v>
      </c>
      <c r="K2614" t="s">
        <v>32</v>
      </c>
      <c r="L2614">
        <v>7</v>
      </c>
      <c r="M2614">
        <v>2022</v>
      </c>
      <c r="N2614">
        <v>3</v>
      </c>
    </row>
    <row r="2615" spans="1:14" x14ac:dyDescent="0.35">
      <c r="A2615" t="s">
        <v>5221</v>
      </c>
      <c r="B2615" s="1">
        <v>45112</v>
      </c>
      <c r="C2615" t="s">
        <v>5222</v>
      </c>
      <c r="D2615" t="s">
        <v>23</v>
      </c>
      <c r="E2615" t="s">
        <v>35</v>
      </c>
      <c r="F2615" t="s">
        <v>77</v>
      </c>
      <c r="G2615">
        <v>10</v>
      </c>
      <c r="H2615">
        <v>211.29</v>
      </c>
      <c r="I2615">
        <v>2112.9</v>
      </c>
      <c r="J2615" t="s">
        <v>49</v>
      </c>
      <c r="K2615" t="s">
        <v>25</v>
      </c>
      <c r="L2615">
        <v>7</v>
      </c>
      <c r="M2615">
        <v>2023</v>
      </c>
      <c r="N2615">
        <v>3</v>
      </c>
    </row>
    <row r="2616" spans="1:14" x14ac:dyDescent="0.35">
      <c r="A2616" t="s">
        <v>5223</v>
      </c>
      <c r="B2616" s="1">
        <v>45676</v>
      </c>
      <c r="C2616" t="s">
        <v>5224</v>
      </c>
      <c r="D2616" t="s">
        <v>23</v>
      </c>
      <c r="E2616" t="s">
        <v>35</v>
      </c>
      <c r="F2616" t="s">
        <v>77</v>
      </c>
      <c r="G2616">
        <v>4</v>
      </c>
      <c r="H2616">
        <v>235.31</v>
      </c>
      <c r="I2616">
        <v>941.24</v>
      </c>
      <c r="J2616" t="s">
        <v>24</v>
      </c>
      <c r="K2616" t="s">
        <v>25</v>
      </c>
      <c r="L2616">
        <v>1</v>
      </c>
      <c r="M2616">
        <v>2025</v>
      </c>
      <c r="N2616">
        <v>1</v>
      </c>
    </row>
    <row r="2617" spans="1:14" x14ac:dyDescent="0.35">
      <c r="A2617" t="s">
        <v>5225</v>
      </c>
      <c r="B2617" s="1">
        <v>44938</v>
      </c>
      <c r="C2617" t="s">
        <v>5226</v>
      </c>
      <c r="D2617" t="s">
        <v>23</v>
      </c>
      <c r="E2617" t="s">
        <v>43</v>
      </c>
      <c r="F2617" t="s">
        <v>44</v>
      </c>
      <c r="G2617">
        <v>1</v>
      </c>
      <c r="H2617">
        <v>385.62</v>
      </c>
      <c r="I2617">
        <v>385.62</v>
      </c>
      <c r="J2617" t="s">
        <v>19</v>
      </c>
      <c r="K2617" t="s">
        <v>20</v>
      </c>
      <c r="L2617">
        <v>1</v>
      </c>
      <c r="M2617">
        <v>2023</v>
      </c>
      <c r="N2617">
        <v>1</v>
      </c>
    </row>
    <row r="2618" spans="1:14" x14ac:dyDescent="0.35">
      <c r="A2618" t="s">
        <v>5227</v>
      </c>
      <c r="B2618" s="1">
        <v>44922</v>
      </c>
      <c r="C2618" t="s">
        <v>5228</v>
      </c>
      <c r="D2618" t="s">
        <v>39</v>
      </c>
      <c r="E2618" t="s">
        <v>17</v>
      </c>
      <c r="F2618" t="s">
        <v>18</v>
      </c>
      <c r="G2618">
        <v>6</v>
      </c>
      <c r="H2618">
        <v>466.93</v>
      </c>
      <c r="I2618">
        <v>2801.58</v>
      </c>
      <c r="J2618" t="s">
        <v>31</v>
      </c>
      <c r="K2618" t="s">
        <v>25</v>
      </c>
      <c r="L2618">
        <v>12</v>
      </c>
      <c r="M2618">
        <v>2022</v>
      </c>
      <c r="N2618">
        <v>4</v>
      </c>
    </row>
    <row r="2619" spans="1:14" x14ac:dyDescent="0.35">
      <c r="A2619" t="s">
        <v>5229</v>
      </c>
      <c r="B2619" s="1">
        <v>44815</v>
      </c>
      <c r="C2619" t="s">
        <v>5230</v>
      </c>
      <c r="D2619" t="s">
        <v>39</v>
      </c>
      <c r="E2619" t="s">
        <v>17</v>
      </c>
      <c r="F2619" t="s">
        <v>48</v>
      </c>
      <c r="G2619">
        <v>2</v>
      </c>
      <c r="H2619">
        <v>508.97</v>
      </c>
      <c r="I2619">
        <v>1017.94</v>
      </c>
      <c r="J2619" t="s">
        <v>49</v>
      </c>
      <c r="K2619" t="s">
        <v>45</v>
      </c>
      <c r="L2619">
        <v>9</v>
      </c>
      <c r="M2619">
        <v>2022</v>
      </c>
      <c r="N2619">
        <v>3</v>
      </c>
    </row>
    <row r="2620" spans="1:14" x14ac:dyDescent="0.35">
      <c r="A2620" t="s">
        <v>5231</v>
      </c>
      <c r="B2620" s="1">
        <v>44940</v>
      </c>
      <c r="C2620" t="s">
        <v>5232</v>
      </c>
      <c r="D2620" t="s">
        <v>28</v>
      </c>
      <c r="E2620" t="s">
        <v>29</v>
      </c>
      <c r="F2620" t="s">
        <v>40</v>
      </c>
      <c r="G2620">
        <v>4</v>
      </c>
      <c r="H2620">
        <v>307.99</v>
      </c>
      <c r="I2620">
        <v>1231.96</v>
      </c>
      <c r="J2620" t="s">
        <v>49</v>
      </c>
      <c r="K2620" t="s">
        <v>25</v>
      </c>
      <c r="L2620">
        <v>1</v>
      </c>
      <c r="M2620">
        <v>2023</v>
      </c>
      <c r="N2620">
        <v>1</v>
      </c>
    </row>
    <row r="2621" spans="1:14" x14ac:dyDescent="0.35">
      <c r="A2621" t="s">
        <v>5233</v>
      </c>
      <c r="B2621" s="1">
        <v>45784</v>
      </c>
      <c r="C2621" t="s">
        <v>220</v>
      </c>
      <c r="D2621" t="s">
        <v>23</v>
      </c>
      <c r="E2621" t="s">
        <v>43</v>
      </c>
      <c r="F2621" t="s">
        <v>100</v>
      </c>
      <c r="G2621">
        <v>5</v>
      </c>
      <c r="H2621">
        <v>255.9</v>
      </c>
      <c r="I2621">
        <v>1279.5</v>
      </c>
      <c r="J2621" t="s">
        <v>31</v>
      </c>
      <c r="K2621" t="s">
        <v>25</v>
      </c>
      <c r="L2621">
        <v>5</v>
      </c>
      <c r="M2621">
        <v>2025</v>
      </c>
      <c r="N2621">
        <v>2</v>
      </c>
    </row>
    <row r="2622" spans="1:14" x14ac:dyDescent="0.35">
      <c r="A2622" t="s">
        <v>5234</v>
      </c>
      <c r="B2622" s="1">
        <v>45241</v>
      </c>
      <c r="C2622" t="s">
        <v>5235</v>
      </c>
      <c r="D2622" t="s">
        <v>16</v>
      </c>
      <c r="E2622" t="s">
        <v>17</v>
      </c>
      <c r="F2622" t="s">
        <v>48</v>
      </c>
      <c r="G2622">
        <v>10</v>
      </c>
      <c r="H2622">
        <v>267.7</v>
      </c>
      <c r="I2622">
        <v>2677</v>
      </c>
      <c r="J2622" t="s">
        <v>24</v>
      </c>
      <c r="K2622" t="s">
        <v>25</v>
      </c>
      <c r="L2622">
        <v>11</v>
      </c>
      <c r="M2622">
        <v>2023</v>
      </c>
      <c r="N2622">
        <v>4</v>
      </c>
    </row>
    <row r="2623" spans="1:14" x14ac:dyDescent="0.35">
      <c r="A2623" t="s">
        <v>5236</v>
      </c>
      <c r="B2623" s="1">
        <v>45432</v>
      </c>
      <c r="C2623" t="s">
        <v>3819</v>
      </c>
      <c r="D2623" t="s">
        <v>23</v>
      </c>
      <c r="E2623" t="s">
        <v>29</v>
      </c>
      <c r="F2623" t="s">
        <v>30</v>
      </c>
      <c r="G2623">
        <v>8</v>
      </c>
      <c r="H2623">
        <v>371.26</v>
      </c>
      <c r="I2623">
        <v>2970.08</v>
      </c>
      <c r="J2623" t="s">
        <v>31</v>
      </c>
      <c r="K2623" t="s">
        <v>25</v>
      </c>
      <c r="L2623">
        <v>5</v>
      </c>
      <c r="M2623">
        <v>2024</v>
      </c>
      <c r="N2623">
        <v>2</v>
      </c>
    </row>
    <row r="2624" spans="1:14" x14ac:dyDescent="0.35">
      <c r="A2624" t="s">
        <v>5237</v>
      </c>
      <c r="B2624" s="1">
        <v>45519</v>
      </c>
      <c r="C2624" t="s">
        <v>5238</v>
      </c>
      <c r="D2624" t="s">
        <v>23</v>
      </c>
      <c r="E2624" t="s">
        <v>43</v>
      </c>
      <c r="F2624" t="s">
        <v>100</v>
      </c>
      <c r="G2624">
        <v>10</v>
      </c>
      <c r="H2624">
        <v>835.01</v>
      </c>
      <c r="I2624">
        <v>8350.1</v>
      </c>
      <c r="J2624" t="s">
        <v>24</v>
      </c>
      <c r="K2624" t="s">
        <v>20</v>
      </c>
      <c r="L2624">
        <v>8</v>
      </c>
      <c r="M2624">
        <v>2024</v>
      </c>
      <c r="N2624">
        <v>3</v>
      </c>
    </row>
    <row r="2625" spans="1:14" x14ac:dyDescent="0.35">
      <c r="A2625" t="s">
        <v>5239</v>
      </c>
      <c r="B2625" s="1">
        <v>44926</v>
      </c>
      <c r="C2625" t="s">
        <v>644</v>
      </c>
      <c r="D2625" t="s">
        <v>39</v>
      </c>
      <c r="E2625" t="s">
        <v>35</v>
      </c>
      <c r="F2625" t="s">
        <v>52</v>
      </c>
      <c r="G2625">
        <v>3</v>
      </c>
      <c r="H2625">
        <v>298.37</v>
      </c>
      <c r="I2625">
        <v>895.11</v>
      </c>
      <c r="J2625" t="s">
        <v>19</v>
      </c>
      <c r="K2625" t="s">
        <v>25</v>
      </c>
      <c r="L2625">
        <v>12</v>
      </c>
      <c r="M2625">
        <v>2022</v>
      </c>
      <c r="N2625">
        <v>4</v>
      </c>
    </row>
    <row r="2626" spans="1:14" x14ac:dyDescent="0.35">
      <c r="A2626" t="s">
        <v>5240</v>
      </c>
      <c r="B2626" s="1">
        <v>45653</v>
      </c>
      <c r="C2626" t="s">
        <v>5241</v>
      </c>
      <c r="D2626" t="s">
        <v>23</v>
      </c>
      <c r="E2626" t="s">
        <v>29</v>
      </c>
      <c r="F2626" t="s">
        <v>103</v>
      </c>
      <c r="G2626">
        <v>2</v>
      </c>
      <c r="H2626">
        <v>880.48</v>
      </c>
      <c r="I2626">
        <v>1760.96</v>
      </c>
      <c r="J2626" t="s">
        <v>49</v>
      </c>
      <c r="K2626" t="s">
        <v>45</v>
      </c>
      <c r="L2626">
        <v>12</v>
      </c>
      <c r="M2626">
        <v>2024</v>
      </c>
      <c r="N2626">
        <v>4</v>
      </c>
    </row>
    <row r="2627" spans="1:14" x14ac:dyDescent="0.35">
      <c r="A2627" t="s">
        <v>5242</v>
      </c>
      <c r="B2627" s="1">
        <v>45235</v>
      </c>
      <c r="C2627" t="s">
        <v>5243</v>
      </c>
      <c r="D2627" t="s">
        <v>23</v>
      </c>
      <c r="E2627" t="s">
        <v>17</v>
      </c>
      <c r="F2627" t="s">
        <v>57</v>
      </c>
      <c r="G2627">
        <v>10</v>
      </c>
      <c r="H2627">
        <v>810.59</v>
      </c>
      <c r="I2627">
        <v>8105.9</v>
      </c>
      <c r="J2627" t="s">
        <v>49</v>
      </c>
      <c r="K2627" t="s">
        <v>20</v>
      </c>
      <c r="L2627">
        <v>11</v>
      </c>
      <c r="M2627">
        <v>2023</v>
      </c>
      <c r="N2627">
        <v>4</v>
      </c>
    </row>
    <row r="2628" spans="1:14" x14ac:dyDescent="0.35">
      <c r="A2628" t="s">
        <v>5244</v>
      </c>
      <c r="B2628" s="1">
        <v>45276</v>
      </c>
      <c r="C2628" t="s">
        <v>5245</v>
      </c>
      <c r="D2628" t="s">
        <v>23</v>
      </c>
      <c r="E2628" t="s">
        <v>17</v>
      </c>
      <c r="F2628" t="s">
        <v>221</v>
      </c>
      <c r="G2628">
        <v>1</v>
      </c>
      <c r="H2628">
        <v>980.61</v>
      </c>
      <c r="I2628">
        <v>980.61</v>
      </c>
      <c r="J2628" t="s">
        <v>24</v>
      </c>
      <c r="K2628" t="s">
        <v>45</v>
      </c>
      <c r="L2628">
        <v>12</v>
      </c>
      <c r="M2628">
        <v>2023</v>
      </c>
      <c r="N2628">
        <v>4</v>
      </c>
    </row>
    <row r="2629" spans="1:14" x14ac:dyDescent="0.35">
      <c r="A2629" t="s">
        <v>5246</v>
      </c>
      <c r="B2629" s="1">
        <v>45512</v>
      </c>
      <c r="C2629" t="s">
        <v>5247</v>
      </c>
      <c r="D2629" t="s">
        <v>16</v>
      </c>
      <c r="E2629" t="s">
        <v>43</v>
      </c>
      <c r="F2629" t="s">
        <v>44</v>
      </c>
      <c r="G2629">
        <v>6</v>
      </c>
      <c r="H2629">
        <v>991.79</v>
      </c>
      <c r="I2629">
        <v>5950.74</v>
      </c>
      <c r="J2629" t="s">
        <v>31</v>
      </c>
      <c r="K2629" t="s">
        <v>32</v>
      </c>
      <c r="L2629">
        <v>8</v>
      </c>
      <c r="M2629">
        <v>2024</v>
      </c>
      <c r="N2629">
        <v>3</v>
      </c>
    </row>
    <row r="2630" spans="1:14" x14ac:dyDescent="0.35">
      <c r="A2630" t="s">
        <v>5248</v>
      </c>
      <c r="B2630" s="1">
        <v>45155</v>
      </c>
      <c r="C2630" t="s">
        <v>5249</v>
      </c>
      <c r="D2630" t="s">
        <v>28</v>
      </c>
      <c r="E2630" t="s">
        <v>35</v>
      </c>
      <c r="F2630" t="s">
        <v>52</v>
      </c>
      <c r="G2630">
        <v>8</v>
      </c>
      <c r="H2630">
        <v>113.52</v>
      </c>
      <c r="I2630">
        <v>908.16</v>
      </c>
      <c r="J2630" t="s">
        <v>31</v>
      </c>
      <c r="K2630" t="s">
        <v>45</v>
      </c>
      <c r="L2630">
        <v>8</v>
      </c>
      <c r="M2630">
        <v>2023</v>
      </c>
      <c r="N2630">
        <v>3</v>
      </c>
    </row>
    <row r="2631" spans="1:14" x14ac:dyDescent="0.35">
      <c r="A2631" t="s">
        <v>5250</v>
      </c>
      <c r="B2631" s="1">
        <v>45744</v>
      </c>
      <c r="C2631" t="s">
        <v>5251</v>
      </c>
      <c r="D2631" t="s">
        <v>39</v>
      </c>
      <c r="E2631" t="s">
        <v>17</v>
      </c>
      <c r="F2631" t="s">
        <v>48</v>
      </c>
      <c r="G2631">
        <v>9</v>
      </c>
      <c r="H2631">
        <v>796.48</v>
      </c>
      <c r="I2631">
        <v>7168.32</v>
      </c>
      <c r="J2631" t="s">
        <v>24</v>
      </c>
      <c r="K2631" t="s">
        <v>20</v>
      </c>
      <c r="L2631">
        <v>3</v>
      </c>
      <c r="M2631">
        <v>2025</v>
      </c>
      <c r="N2631">
        <v>1</v>
      </c>
    </row>
    <row r="2632" spans="1:14" x14ac:dyDescent="0.35">
      <c r="A2632" t="s">
        <v>5252</v>
      </c>
      <c r="B2632" s="1">
        <v>45227</v>
      </c>
      <c r="C2632" t="s">
        <v>5253</v>
      </c>
      <c r="D2632" t="s">
        <v>16</v>
      </c>
      <c r="E2632" t="s">
        <v>35</v>
      </c>
      <c r="F2632" t="s">
        <v>52</v>
      </c>
      <c r="G2632">
        <v>5</v>
      </c>
      <c r="H2632">
        <v>336.35</v>
      </c>
      <c r="I2632">
        <v>1681.75</v>
      </c>
      <c r="J2632" t="s">
        <v>31</v>
      </c>
      <c r="K2632" t="s">
        <v>20</v>
      </c>
      <c r="L2632">
        <v>10</v>
      </c>
      <c r="M2632">
        <v>2023</v>
      </c>
      <c r="N2632">
        <v>4</v>
      </c>
    </row>
    <row r="2633" spans="1:14" x14ac:dyDescent="0.35">
      <c r="A2633" t="s">
        <v>5254</v>
      </c>
      <c r="B2633" s="1">
        <v>44888</v>
      </c>
      <c r="C2633" t="s">
        <v>5255</v>
      </c>
      <c r="D2633" t="s">
        <v>39</v>
      </c>
      <c r="E2633" t="s">
        <v>43</v>
      </c>
      <c r="F2633" t="s">
        <v>100</v>
      </c>
      <c r="G2633">
        <v>7</v>
      </c>
      <c r="H2633">
        <v>874.18</v>
      </c>
      <c r="I2633">
        <v>6119.26</v>
      </c>
      <c r="J2633" t="s">
        <v>24</v>
      </c>
      <c r="K2633" t="s">
        <v>45</v>
      </c>
      <c r="L2633">
        <v>11</v>
      </c>
      <c r="M2633">
        <v>2022</v>
      </c>
      <c r="N2633">
        <v>4</v>
      </c>
    </row>
    <row r="2634" spans="1:14" x14ac:dyDescent="0.35">
      <c r="A2634" t="s">
        <v>5256</v>
      </c>
      <c r="B2634" s="1">
        <v>45738</v>
      </c>
      <c r="C2634" t="s">
        <v>5257</v>
      </c>
      <c r="D2634" t="s">
        <v>16</v>
      </c>
      <c r="E2634" t="s">
        <v>29</v>
      </c>
      <c r="F2634" t="s">
        <v>103</v>
      </c>
      <c r="G2634">
        <v>5</v>
      </c>
      <c r="H2634">
        <v>478.96</v>
      </c>
      <c r="I2634">
        <v>2394.8000000000002</v>
      </c>
      <c r="J2634" t="s">
        <v>49</v>
      </c>
      <c r="K2634" t="s">
        <v>20</v>
      </c>
      <c r="L2634">
        <v>3</v>
      </c>
      <c r="M2634">
        <v>2025</v>
      </c>
      <c r="N2634">
        <v>1</v>
      </c>
    </row>
    <row r="2635" spans="1:14" x14ac:dyDescent="0.35">
      <c r="A2635" t="s">
        <v>5258</v>
      </c>
      <c r="B2635" s="1">
        <v>45613</v>
      </c>
      <c r="C2635" t="s">
        <v>5259</v>
      </c>
      <c r="D2635" t="s">
        <v>39</v>
      </c>
      <c r="E2635" t="s">
        <v>17</v>
      </c>
      <c r="F2635" t="s">
        <v>57</v>
      </c>
      <c r="G2635">
        <v>8</v>
      </c>
      <c r="H2635">
        <v>356.74</v>
      </c>
      <c r="I2635">
        <v>2853.92</v>
      </c>
      <c r="J2635" t="s">
        <v>49</v>
      </c>
      <c r="K2635" t="s">
        <v>32</v>
      </c>
      <c r="L2635">
        <v>11</v>
      </c>
      <c r="M2635">
        <v>2024</v>
      </c>
      <c r="N2635">
        <v>4</v>
      </c>
    </row>
    <row r="2636" spans="1:14" x14ac:dyDescent="0.35">
      <c r="A2636" t="s">
        <v>5260</v>
      </c>
      <c r="B2636" s="1">
        <v>44979</v>
      </c>
      <c r="C2636" t="s">
        <v>5261</v>
      </c>
      <c r="D2636" t="s">
        <v>23</v>
      </c>
      <c r="E2636" t="s">
        <v>29</v>
      </c>
      <c r="F2636" t="s">
        <v>30</v>
      </c>
      <c r="G2636">
        <v>10</v>
      </c>
      <c r="H2636">
        <v>922.08</v>
      </c>
      <c r="I2636">
        <v>9220.7999999999993</v>
      </c>
      <c r="J2636" t="s">
        <v>24</v>
      </c>
      <c r="K2636" t="s">
        <v>32</v>
      </c>
      <c r="L2636">
        <v>2</v>
      </c>
      <c r="M2636">
        <v>2023</v>
      </c>
      <c r="N2636">
        <v>1</v>
      </c>
    </row>
    <row r="2637" spans="1:14" x14ac:dyDescent="0.35">
      <c r="A2637" t="s">
        <v>5262</v>
      </c>
      <c r="B2637" s="1">
        <v>45767</v>
      </c>
      <c r="C2637" t="s">
        <v>5263</v>
      </c>
      <c r="D2637" t="s">
        <v>16</v>
      </c>
      <c r="E2637" t="s">
        <v>43</v>
      </c>
      <c r="F2637" t="s">
        <v>44</v>
      </c>
      <c r="G2637">
        <v>10</v>
      </c>
      <c r="H2637">
        <v>51.82</v>
      </c>
      <c r="I2637">
        <v>518.20000000000005</v>
      </c>
      <c r="J2637" t="s">
        <v>24</v>
      </c>
      <c r="K2637" t="s">
        <v>45</v>
      </c>
      <c r="L2637">
        <v>4</v>
      </c>
      <c r="M2637">
        <v>2025</v>
      </c>
      <c r="N2637">
        <v>2</v>
      </c>
    </row>
    <row r="2638" spans="1:14" x14ac:dyDescent="0.35">
      <c r="A2638" t="s">
        <v>5264</v>
      </c>
      <c r="B2638" s="1">
        <v>45650</v>
      </c>
      <c r="C2638" t="s">
        <v>5265</v>
      </c>
      <c r="D2638" t="s">
        <v>16</v>
      </c>
      <c r="E2638" t="s">
        <v>29</v>
      </c>
      <c r="F2638" t="s">
        <v>40</v>
      </c>
      <c r="G2638">
        <v>3</v>
      </c>
      <c r="H2638">
        <v>104.87</v>
      </c>
      <c r="I2638">
        <v>314.61</v>
      </c>
      <c r="J2638" t="s">
        <v>49</v>
      </c>
      <c r="K2638" t="s">
        <v>25</v>
      </c>
      <c r="L2638">
        <v>12</v>
      </c>
      <c r="M2638">
        <v>2024</v>
      </c>
      <c r="N2638">
        <v>4</v>
      </c>
    </row>
    <row r="2639" spans="1:14" x14ac:dyDescent="0.35">
      <c r="A2639" t="s">
        <v>5266</v>
      </c>
      <c r="B2639" s="1">
        <v>45628</v>
      </c>
      <c r="C2639" t="s">
        <v>5267</v>
      </c>
      <c r="D2639" t="s">
        <v>16</v>
      </c>
      <c r="E2639" t="s">
        <v>43</v>
      </c>
      <c r="F2639" t="s">
        <v>66</v>
      </c>
      <c r="G2639">
        <v>8</v>
      </c>
      <c r="H2639">
        <v>600.36</v>
      </c>
      <c r="I2639">
        <v>4802.88</v>
      </c>
      <c r="J2639" t="s">
        <v>24</v>
      </c>
      <c r="K2639" t="s">
        <v>20</v>
      </c>
      <c r="L2639">
        <v>12</v>
      </c>
      <c r="M2639">
        <v>2024</v>
      </c>
      <c r="N2639">
        <v>4</v>
      </c>
    </row>
    <row r="2640" spans="1:14" x14ac:dyDescent="0.35">
      <c r="A2640" t="s">
        <v>5268</v>
      </c>
      <c r="B2640" s="1">
        <v>45600</v>
      </c>
      <c r="C2640" t="s">
        <v>5269</v>
      </c>
      <c r="D2640" t="s">
        <v>23</v>
      </c>
      <c r="E2640" t="s">
        <v>43</v>
      </c>
      <c r="F2640" t="s">
        <v>66</v>
      </c>
      <c r="G2640">
        <v>5</v>
      </c>
      <c r="H2640">
        <v>612.78</v>
      </c>
      <c r="I2640">
        <v>3063.9</v>
      </c>
      <c r="J2640" t="s">
        <v>49</v>
      </c>
      <c r="K2640" t="s">
        <v>45</v>
      </c>
      <c r="L2640">
        <v>11</v>
      </c>
      <c r="M2640">
        <v>2024</v>
      </c>
      <c r="N2640">
        <v>4</v>
      </c>
    </row>
    <row r="2641" spans="1:14" x14ac:dyDescent="0.35">
      <c r="A2641" t="s">
        <v>5270</v>
      </c>
      <c r="B2641" s="1">
        <v>45071</v>
      </c>
      <c r="C2641" t="s">
        <v>5271</v>
      </c>
      <c r="D2641" t="s">
        <v>28</v>
      </c>
      <c r="E2641" t="s">
        <v>17</v>
      </c>
      <c r="F2641" t="s">
        <v>221</v>
      </c>
      <c r="G2641">
        <v>7</v>
      </c>
      <c r="H2641">
        <v>485.75</v>
      </c>
      <c r="I2641">
        <v>3400.25</v>
      </c>
      <c r="J2641" t="s">
        <v>19</v>
      </c>
      <c r="K2641" t="s">
        <v>45</v>
      </c>
      <c r="L2641">
        <v>5</v>
      </c>
      <c r="M2641">
        <v>2023</v>
      </c>
      <c r="N2641">
        <v>2</v>
      </c>
    </row>
    <row r="2642" spans="1:14" x14ac:dyDescent="0.35">
      <c r="A2642" t="s">
        <v>5272</v>
      </c>
      <c r="B2642" s="1">
        <v>44983</v>
      </c>
      <c r="C2642" t="s">
        <v>5273</v>
      </c>
      <c r="D2642" t="s">
        <v>16</v>
      </c>
      <c r="E2642" t="s">
        <v>29</v>
      </c>
      <c r="F2642" t="s">
        <v>80</v>
      </c>
      <c r="G2642">
        <v>5</v>
      </c>
      <c r="H2642">
        <v>318.74</v>
      </c>
      <c r="I2642">
        <v>1593.7</v>
      </c>
      <c r="J2642" t="s">
        <v>19</v>
      </c>
      <c r="K2642" t="s">
        <v>45</v>
      </c>
      <c r="L2642">
        <v>2</v>
      </c>
      <c r="M2642">
        <v>2023</v>
      </c>
      <c r="N2642">
        <v>1</v>
      </c>
    </row>
    <row r="2643" spans="1:14" x14ac:dyDescent="0.35">
      <c r="A2643" t="s">
        <v>5274</v>
      </c>
      <c r="B2643" s="1">
        <v>44873</v>
      </c>
      <c r="C2643" t="s">
        <v>5275</v>
      </c>
      <c r="D2643" t="s">
        <v>39</v>
      </c>
      <c r="E2643" t="s">
        <v>43</v>
      </c>
      <c r="F2643" t="s">
        <v>89</v>
      </c>
      <c r="G2643">
        <v>10</v>
      </c>
      <c r="H2643">
        <v>255.18</v>
      </c>
      <c r="I2643">
        <v>2551.8000000000002</v>
      </c>
      <c r="J2643" t="s">
        <v>31</v>
      </c>
      <c r="K2643" t="s">
        <v>20</v>
      </c>
      <c r="L2643">
        <v>11</v>
      </c>
      <c r="M2643">
        <v>2022</v>
      </c>
      <c r="N2643">
        <v>4</v>
      </c>
    </row>
    <row r="2644" spans="1:14" x14ac:dyDescent="0.35">
      <c r="A2644" t="s">
        <v>5276</v>
      </c>
      <c r="B2644" s="1">
        <v>45538</v>
      </c>
      <c r="C2644" t="s">
        <v>5277</v>
      </c>
      <c r="D2644" t="s">
        <v>39</v>
      </c>
      <c r="E2644" t="s">
        <v>35</v>
      </c>
      <c r="F2644" t="s">
        <v>36</v>
      </c>
      <c r="G2644">
        <v>3</v>
      </c>
      <c r="H2644">
        <v>531.20000000000005</v>
      </c>
      <c r="I2644">
        <v>1593.6</v>
      </c>
      <c r="J2644" t="s">
        <v>49</v>
      </c>
      <c r="K2644" t="s">
        <v>32</v>
      </c>
      <c r="L2644">
        <v>9</v>
      </c>
      <c r="M2644">
        <v>2024</v>
      </c>
      <c r="N2644">
        <v>3</v>
      </c>
    </row>
    <row r="2645" spans="1:14" x14ac:dyDescent="0.35">
      <c r="A2645" t="s">
        <v>5278</v>
      </c>
      <c r="B2645" s="1">
        <v>45213</v>
      </c>
      <c r="C2645" t="s">
        <v>5279</v>
      </c>
      <c r="D2645" t="s">
        <v>28</v>
      </c>
      <c r="E2645" t="s">
        <v>35</v>
      </c>
      <c r="F2645" t="s">
        <v>192</v>
      </c>
      <c r="G2645">
        <v>4</v>
      </c>
      <c r="H2645">
        <v>544.94000000000005</v>
      </c>
      <c r="I2645">
        <v>2179.7600000000002</v>
      </c>
      <c r="J2645" t="s">
        <v>19</v>
      </c>
      <c r="K2645" t="s">
        <v>20</v>
      </c>
      <c r="L2645">
        <v>10</v>
      </c>
      <c r="M2645">
        <v>2023</v>
      </c>
      <c r="N2645">
        <v>4</v>
      </c>
    </row>
    <row r="2646" spans="1:14" x14ac:dyDescent="0.35">
      <c r="A2646" t="s">
        <v>5280</v>
      </c>
      <c r="B2646" s="1">
        <v>45147</v>
      </c>
      <c r="C2646" t="s">
        <v>5281</v>
      </c>
      <c r="D2646" t="s">
        <v>39</v>
      </c>
      <c r="E2646" t="s">
        <v>35</v>
      </c>
      <c r="F2646" t="s">
        <v>192</v>
      </c>
      <c r="G2646">
        <v>10</v>
      </c>
      <c r="H2646">
        <v>315.08</v>
      </c>
      <c r="I2646">
        <v>3150.8</v>
      </c>
      <c r="J2646" t="s">
        <v>31</v>
      </c>
      <c r="K2646" t="s">
        <v>20</v>
      </c>
      <c r="L2646">
        <v>8</v>
      </c>
      <c r="M2646">
        <v>2023</v>
      </c>
      <c r="N2646">
        <v>3</v>
      </c>
    </row>
    <row r="2647" spans="1:14" x14ac:dyDescent="0.35">
      <c r="A2647" t="s">
        <v>5282</v>
      </c>
      <c r="B2647" s="1">
        <v>45295</v>
      </c>
      <c r="C2647" t="s">
        <v>5283</v>
      </c>
      <c r="D2647" t="s">
        <v>28</v>
      </c>
      <c r="E2647" t="s">
        <v>35</v>
      </c>
      <c r="F2647" t="s">
        <v>192</v>
      </c>
      <c r="G2647">
        <v>9</v>
      </c>
      <c r="H2647">
        <v>741.88</v>
      </c>
      <c r="I2647">
        <v>6676.92</v>
      </c>
      <c r="J2647" t="s">
        <v>19</v>
      </c>
      <c r="K2647" t="s">
        <v>20</v>
      </c>
      <c r="L2647">
        <v>1</v>
      </c>
      <c r="M2647">
        <v>2024</v>
      </c>
      <c r="N2647">
        <v>1</v>
      </c>
    </row>
    <row r="2648" spans="1:14" x14ac:dyDescent="0.35">
      <c r="A2648" t="s">
        <v>5284</v>
      </c>
      <c r="B2648" s="1">
        <v>45225</v>
      </c>
      <c r="C2648" t="s">
        <v>5285</v>
      </c>
      <c r="D2648" t="s">
        <v>28</v>
      </c>
      <c r="E2648" t="s">
        <v>35</v>
      </c>
      <c r="F2648" t="s">
        <v>192</v>
      </c>
      <c r="G2648">
        <v>6</v>
      </c>
      <c r="H2648">
        <v>518.46</v>
      </c>
      <c r="I2648">
        <v>3110.76</v>
      </c>
      <c r="J2648" t="s">
        <v>24</v>
      </c>
      <c r="K2648" t="s">
        <v>20</v>
      </c>
      <c r="L2648">
        <v>10</v>
      </c>
      <c r="M2648">
        <v>2023</v>
      </c>
      <c r="N2648">
        <v>4</v>
      </c>
    </row>
    <row r="2649" spans="1:14" x14ac:dyDescent="0.35">
      <c r="A2649" t="s">
        <v>5286</v>
      </c>
      <c r="B2649" s="1">
        <v>45586</v>
      </c>
      <c r="C2649" t="s">
        <v>5287</v>
      </c>
      <c r="D2649" t="s">
        <v>23</v>
      </c>
      <c r="E2649" t="s">
        <v>43</v>
      </c>
      <c r="F2649" t="s">
        <v>100</v>
      </c>
      <c r="G2649">
        <v>7</v>
      </c>
      <c r="H2649">
        <v>376.32</v>
      </c>
      <c r="I2649">
        <v>2634.24</v>
      </c>
      <c r="J2649" t="s">
        <v>49</v>
      </c>
      <c r="K2649" t="s">
        <v>32</v>
      </c>
      <c r="L2649">
        <v>10</v>
      </c>
      <c r="M2649">
        <v>2024</v>
      </c>
      <c r="N2649">
        <v>4</v>
      </c>
    </row>
    <row r="2650" spans="1:14" x14ac:dyDescent="0.35">
      <c r="A2650" t="s">
        <v>5288</v>
      </c>
      <c r="B2650" s="1">
        <v>45792</v>
      </c>
      <c r="C2650" t="s">
        <v>5289</v>
      </c>
      <c r="D2650" t="s">
        <v>28</v>
      </c>
      <c r="E2650" t="s">
        <v>43</v>
      </c>
      <c r="F2650" t="s">
        <v>89</v>
      </c>
      <c r="G2650">
        <v>1</v>
      </c>
      <c r="H2650">
        <v>236.85</v>
      </c>
      <c r="I2650">
        <v>236.85</v>
      </c>
      <c r="J2650" t="s">
        <v>19</v>
      </c>
      <c r="K2650" t="s">
        <v>45</v>
      </c>
      <c r="L2650">
        <v>5</v>
      </c>
      <c r="M2650">
        <v>2025</v>
      </c>
      <c r="N2650">
        <v>2</v>
      </c>
    </row>
    <row r="2651" spans="1:14" x14ac:dyDescent="0.35">
      <c r="A2651" t="s">
        <v>5290</v>
      </c>
      <c r="B2651" s="1">
        <v>45790</v>
      </c>
      <c r="C2651" t="s">
        <v>5291</v>
      </c>
      <c r="D2651" t="s">
        <v>39</v>
      </c>
      <c r="E2651" t="s">
        <v>35</v>
      </c>
      <c r="F2651" t="s">
        <v>77</v>
      </c>
      <c r="G2651">
        <v>2</v>
      </c>
      <c r="H2651">
        <v>297.14</v>
      </c>
      <c r="I2651">
        <v>594.28</v>
      </c>
      <c r="J2651" t="s">
        <v>19</v>
      </c>
      <c r="K2651" t="s">
        <v>45</v>
      </c>
      <c r="L2651">
        <v>5</v>
      </c>
      <c r="M2651">
        <v>2025</v>
      </c>
      <c r="N2651">
        <v>2</v>
      </c>
    </row>
    <row r="2652" spans="1:14" x14ac:dyDescent="0.35">
      <c r="A2652" t="s">
        <v>5292</v>
      </c>
      <c r="B2652" s="1">
        <v>45095</v>
      </c>
      <c r="C2652" t="s">
        <v>5293</v>
      </c>
      <c r="D2652" t="s">
        <v>28</v>
      </c>
      <c r="E2652" t="s">
        <v>29</v>
      </c>
      <c r="F2652" t="s">
        <v>40</v>
      </c>
      <c r="G2652">
        <v>2</v>
      </c>
      <c r="H2652">
        <v>197.15</v>
      </c>
      <c r="I2652">
        <v>394.3</v>
      </c>
      <c r="J2652" t="s">
        <v>19</v>
      </c>
      <c r="K2652" t="s">
        <v>32</v>
      </c>
      <c r="L2652">
        <v>6</v>
      </c>
      <c r="M2652">
        <v>2023</v>
      </c>
      <c r="N2652">
        <v>2</v>
      </c>
    </row>
    <row r="2653" spans="1:14" x14ac:dyDescent="0.35">
      <c r="A2653" t="s">
        <v>5294</v>
      </c>
      <c r="B2653" s="1">
        <v>45395</v>
      </c>
      <c r="C2653" t="s">
        <v>4857</v>
      </c>
      <c r="D2653" t="s">
        <v>28</v>
      </c>
      <c r="E2653" t="s">
        <v>35</v>
      </c>
      <c r="F2653" t="s">
        <v>192</v>
      </c>
      <c r="G2653">
        <v>8</v>
      </c>
      <c r="H2653">
        <v>388.38</v>
      </c>
      <c r="I2653">
        <v>3107.04</v>
      </c>
      <c r="J2653" t="s">
        <v>31</v>
      </c>
      <c r="K2653" t="s">
        <v>45</v>
      </c>
      <c r="L2653">
        <v>4</v>
      </c>
      <c r="M2653">
        <v>2024</v>
      </c>
      <c r="N2653">
        <v>2</v>
      </c>
    </row>
    <row r="2654" spans="1:14" x14ac:dyDescent="0.35">
      <c r="A2654" t="s">
        <v>5295</v>
      </c>
      <c r="B2654" s="1">
        <v>45345</v>
      </c>
      <c r="C2654" t="s">
        <v>5296</v>
      </c>
      <c r="D2654" t="s">
        <v>16</v>
      </c>
      <c r="E2654" t="s">
        <v>43</v>
      </c>
      <c r="F2654" t="s">
        <v>89</v>
      </c>
      <c r="G2654">
        <v>9</v>
      </c>
      <c r="H2654">
        <v>288.07</v>
      </c>
      <c r="I2654">
        <v>2592.63</v>
      </c>
      <c r="J2654" t="s">
        <v>19</v>
      </c>
      <c r="K2654" t="s">
        <v>25</v>
      </c>
      <c r="L2654">
        <v>2</v>
      </c>
      <c r="M2654">
        <v>2024</v>
      </c>
      <c r="N2654">
        <v>1</v>
      </c>
    </row>
    <row r="2655" spans="1:14" x14ac:dyDescent="0.35">
      <c r="A2655" t="s">
        <v>5297</v>
      </c>
      <c r="B2655" s="1">
        <v>45443</v>
      </c>
      <c r="C2655" t="s">
        <v>5298</v>
      </c>
      <c r="D2655" t="s">
        <v>39</v>
      </c>
      <c r="E2655" t="s">
        <v>29</v>
      </c>
      <c r="F2655" t="s">
        <v>80</v>
      </c>
      <c r="G2655">
        <v>1</v>
      </c>
      <c r="H2655">
        <v>813.8</v>
      </c>
      <c r="I2655">
        <v>813.8</v>
      </c>
      <c r="J2655" t="s">
        <v>31</v>
      </c>
      <c r="K2655" t="s">
        <v>20</v>
      </c>
      <c r="L2655">
        <v>5</v>
      </c>
      <c r="M2655">
        <v>2024</v>
      </c>
      <c r="N2655">
        <v>2</v>
      </c>
    </row>
    <row r="2656" spans="1:14" x14ac:dyDescent="0.35">
      <c r="A2656" t="s">
        <v>5299</v>
      </c>
      <c r="B2656" s="1">
        <v>45477</v>
      </c>
      <c r="C2656" t="s">
        <v>5300</v>
      </c>
      <c r="D2656" t="s">
        <v>23</v>
      </c>
      <c r="E2656" t="s">
        <v>35</v>
      </c>
      <c r="F2656" t="s">
        <v>192</v>
      </c>
      <c r="G2656">
        <v>2</v>
      </c>
      <c r="H2656">
        <v>702.8</v>
      </c>
      <c r="I2656">
        <v>1405.6</v>
      </c>
      <c r="J2656" t="s">
        <v>19</v>
      </c>
      <c r="K2656" t="s">
        <v>45</v>
      </c>
      <c r="L2656">
        <v>7</v>
      </c>
      <c r="M2656">
        <v>2024</v>
      </c>
      <c r="N2656">
        <v>3</v>
      </c>
    </row>
    <row r="2657" spans="1:14" x14ac:dyDescent="0.35">
      <c r="A2657" t="s">
        <v>5301</v>
      </c>
      <c r="B2657" s="1">
        <v>44791</v>
      </c>
      <c r="C2657" t="s">
        <v>5302</v>
      </c>
      <c r="D2657" t="s">
        <v>39</v>
      </c>
      <c r="E2657" t="s">
        <v>29</v>
      </c>
      <c r="F2657" t="s">
        <v>80</v>
      </c>
      <c r="G2657">
        <v>1</v>
      </c>
      <c r="H2657">
        <v>296.18</v>
      </c>
      <c r="I2657">
        <v>296.18</v>
      </c>
      <c r="J2657" t="s">
        <v>49</v>
      </c>
      <c r="K2657" t="s">
        <v>32</v>
      </c>
      <c r="L2657">
        <v>8</v>
      </c>
      <c r="M2657">
        <v>2022</v>
      </c>
      <c r="N2657">
        <v>3</v>
      </c>
    </row>
    <row r="2658" spans="1:14" x14ac:dyDescent="0.35">
      <c r="A2658" t="s">
        <v>5303</v>
      </c>
      <c r="B2658" s="1">
        <v>44907</v>
      </c>
      <c r="C2658" t="s">
        <v>5304</v>
      </c>
      <c r="D2658" t="s">
        <v>39</v>
      </c>
      <c r="E2658" t="s">
        <v>29</v>
      </c>
      <c r="F2658" t="s">
        <v>40</v>
      </c>
      <c r="G2658">
        <v>6</v>
      </c>
      <c r="H2658">
        <v>421.81</v>
      </c>
      <c r="I2658">
        <v>2530.86</v>
      </c>
      <c r="J2658" t="s">
        <v>31</v>
      </c>
      <c r="K2658" t="s">
        <v>32</v>
      </c>
      <c r="L2658">
        <v>12</v>
      </c>
      <c r="M2658">
        <v>2022</v>
      </c>
      <c r="N2658">
        <v>4</v>
      </c>
    </row>
    <row r="2659" spans="1:14" x14ac:dyDescent="0.35">
      <c r="A2659" t="s">
        <v>5305</v>
      </c>
      <c r="B2659" s="1">
        <v>45656</v>
      </c>
      <c r="C2659" t="s">
        <v>5306</v>
      </c>
      <c r="D2659" t="s">
        <v>39</v>
      </c>
      <c r="E2659" t="s">
        <v>17</v>
      </c>
      <c r="F2659" t="s">
        <v>18</v>
      </c>
      <c r="G2659">
        <v>4</v>
      </c>
      <c r="H2659">
        <v>542.53</v>
      </c>
      <c r="I2659">
        <v>2170.12</v>
      </c>
      <c r="J2659" t="s">
        <v>24</v>
      </c>
      <c r="K2659" t="s">
        <v>25</v>
      </c>
      <c r="L2659">
        <v>12</v>
      </c>
      <c r="M2659">
        <v>2024</v>
      </c>
      <c r="N2659">
        <v>4</v>
      </c>
    </row>
    <row r="2660" spans="1:14" x14ac:dyDescent="0.35">
      <c r="A2660" t="s">
        <v>5307</v>
      </c>
      <c r="B2660" s="1">
        <v>45562</v>
      </c>
      <c r="C2660" t="s">
        <v>5308</v>
      </c>
      <c r="D2660" t="s">
        <v>28</v>
      </c>
      <c r="E2660" t="s">
        <v>43</v>
      </c>
      <c r="F2660" t="s">
        <v>44</v>
      </c>
      <c r="G2660">
        <v>10</v>
      </c>
      <c r="H2660">
        <v>921.51</v>
      </c>
      <c r="I2660">
        <v>9215.1</v>
      </c>
      <c r="J2660" t="s">
        <v>19</v>
      </c>
      <c r="K2660" t="s">
        <v>32</v>
      </c>
      <c r="L2660">
        <v>9</v>
      </c>
      <c r="M2660">
        <v>2024</v>
      </c>
      <c r="N2660">
        <v>3</v>
      </c>
    </row>
    <row r="2661" spans="1:14" x14ac:dyDescent="0.35">
      <c r="A2661" t="s">
        <v>5309</v>
      </c>
      <c r="B2661" s="1">
        <v>45313</v>
      </c>
      <c r="C2661" t="s">
        <v>5310</v>
      </c>
      <c r="D2661" t="s">
        <v>16</v>
      </c>
      <c r="E2661" t="s">
        <v>43</v>
      </c>
      <c r="F2661" t="s">
        <v>66</v>
      </c>
      <c r="G2661">
        <v>6</v>
      </c>
      <c r="H2661">
        <v>136.28</v>
      </c>
      <c r="I2661">
        <v>817.68</v>
      </c>
      <c r="J2661" t="s">
        <v>19</v>
      </c>
      <c r="K2661" t="s">
        <v>45</v>
      </c>
      <c r="L2661">
        <v>1</v>
      </c>
      <c r="M2661">
        <v>2024</v>
      </c>
      <c r="N2661">
        <v>1</v>
      </c>
    </row>
    <row r="2662" spans="1:14" x14ac:dyDescent="0.35">
      <c r="A2662" t="s">
        <v>5311</v>
      </c>
      <c r="B2662" s="1">
        <v>45722</v>
      </c>
      <c r="C2662" t="s">
        <v>5312</v>
      </c>
      <c r="D2662" t="s">
        <v>28</v>
      </c>
      <c r="E2662" t="s">
        <v>17</v>
      </c>
      <c r="F2662" t="s">
        <v>18</v>
      </c>
      <c r="G2662">
        <v>4</v>
      </c>
      <c r="H2662">
        <v>144.12</v>
      </c>
      <c r="I2662">
        <v>576.48</v>
      </c>
      <c r="J2662" t="s">
        <v>31</v>
      </c>
      <c r="K2662" t="s">
        <v>32</v>
      </c>
      <c r="L2662">
        <v>3</v>
      </c>
      <c r="M2662">
        <v>2025</v>
      </c>
      <c r="N2662">
        <v>1</v>
      </c>
    </row>
    <row r="2663" spans="1:14" x14ac:dyDescent="0.35">
      <c r="A2663" t="s">
        <v>5313</v>
      </c>
      <c r="B2663" s="1">
        <v>44800</v>
      </c>
      <c r="C2663" t="s">
        <v>2886</v>
      </c>
      <c r="D2663" t="s">
        <v>39</v>
      </c>
      <c r="E2663" t="s">
        <v>43</v>
      </c>
      <c r="F2663" t="s">
        <v>44</v>
      </c>
      <c r="G2663">
        <v>7</v>
      </c>
      <c r="H2663">
        <v>630.44000000000005</v>
      </c>
      <c r="I2663">
        <v>4413.08</v>
      </c>
      <c r="J2663" t="s">
        <v>31</v>
      </c>
      <c r="K2663" t="s">
        <v>45</v>
      </c>
      <c r="L2663">
        <v>8</v>
      </c>
      <c r="M2663">
        <v>2022</v>
      </c>
      <c r="N2663">
        <v>3</v>
      </c>
    </row>
    <row r="2664" spans="1:14" x14ac:dyDescent="0.35">
      <c r="A2664" t="s">
        <v>5314</v>
      </c>
      <c r="B2664" s="1">
        <v>45453</v>
      </c>
      <c r="C2664" t="s">
        <v>5315</v>
      </c>
      <c r="D2664" t="s">
        <v>23</v>
      </c>
      <c r="E2664" t="s">
        <v>35</v>
      </c>
      <c r="F2664" t="s">
        <v>52</v>
      </c>
      <c r="G2664">
        <v>10</v>
      </c>
      <c r="H2664">
        <v>622.9</v>
      </c>
      <c r="I2664">
        <v>6229</v>
      </c>
      <c r="J2664" t="s">
        <v>49</v>
      </c>
      <c r="K2664" t="s">
        <v>32</v>
      </c>
      <c r="L2664">
        <v>6</v>
      </c>
      <c r="M2664">
        <v>2024</v>
      </c>
      <c r="N2664">
        <v>2</v>
      </c>
    </row>
    <row r="2665" spans="1:14" x14ac:dyDescent="0.35">
      <c r="A2665" t="s">
        <v>5316</v>
      </c>
      <c r="B2665" s="1">
        <v>45724</v>
      </c>
      <c r="C2665" t="s">
        <v>5317</v>
      </c>
      <c r="D2665" t="s">
        <v>28</v>
      </c>
      <c r="E2665" t="s">
        <v>35</v>
      </c>
      <c r="F2665" t="s">
        <v>52</v>
      </c>
      <c r="G2665">
        <v>8</v>
      </c>
      <c r="H2665">
        <v>736.73</v>
      </c>
      <c r="I2665">
        <v>5893.84</v>
      </c>
      <c r="J2665" t="s">
        <v>19</v>
      </c>
      <c r="K2665" t="s">
        <v>32</v>
      </c>
      <c r="L2665">
        <v>3</v>
      </c>
      <c r="M2665">
        <v>2025</v>
      </c>
      <c r="N2665">
        <v>1</v>
      </c>
    </row>
    <row r="2666" spans="1:14" x14ac:dyDescent="0.35">
      <c r="A2666" t="s">
        <v>5318</v>
      </c>
      <c r="B2666" s="1">
        <v>45296</v>
      </c>
      <c r="C2666" t="s">
        <v>5319</v>
      </c>
      <c r="D2666" t="s">
        <v>16</v>
      </c>
      <c r="E2666" t="s">
        <v>43</v>
      </c>
      <c r="F2666" t="s">
        <v>44</v>
      </c>
      <c r="G2666">
        <v>9</v>
      </c>
      <c r="H2666">
        <v>873.45</v>
      </c>
      <c r="I2666">
        <v>7861.05</v>
      </c>
      <c r="J2666" t="s">
        <v>49</v>
      </c>
      <c r="K2666" t="s">
        <v>20</v>
      </c>
      <c r="L2666">
        <v>1</v>
      </c>
      <c r="M2666">
        <v>2024</v>
      </c>
      <c r="N2666">
        <v>1</v>
      </c>
    </row>
    <row r="2667" spans="1:14" x14ac:dyDescent="0.35">
      <c r="A2667" t="s">
        <v>5320</v>
      </c>
      <c r="B2667" s="1">
        <v>44976</v>
      </c>
      <c r="C2667" t="s">
        <v>5321</v>
      </c>
      <c r="D2667" t="s">
        <v>16</v>
      </c>
      <c r="E2667" t="s">
        <v>35</v>
      </c>
      <c r="F2667" t="s">
        <v>192</v>
      </c>
      <c r="G2667">
        <v>6</v>
      </c>
      <c r="H2667">
        <v>188.12</v>
      </c>
      <c r="I2667">
        <v>1128.72</v>
      </c>
      <c r="J2667" t="s">
        <v>31</v>
      </c>
      <c r="K2667" t="s">
        <v>20</v>
      </c>
      <c r="L2667">
        <v>2</v>
      </c>
      <c r="M2667">
        <v>2023</v>
      </c>
      <c r="N2667">
        <v>1</v>
      </c>
    </row>
    <row r="2668" spans="1:14" x14ac:dyDescent="0.35">
      <c r="A2668" t="s">
        <v>5322</v>
      </c>
      <c r="B2668" s="1">
        <v>45190</v>
      </c>
      <c r="C2668" t="s">
        <v>5323</v>
      </c>
      <c r="D2668" t="s">
        <v>28</v>
      </c>
      <c r="E2668" t="s">
        <v>17</v>
      </c>
      <c r="F2668" t="s">
        <v>48</v>
      </c>
      <c r="G2668">
        <v>1</v>
      </c>
      <c r="H2668">
        <v>945.41</v>
      </c>
      <c r="I2668">
        <v>945.41</v>
      </c>
      <c r="J2668" t="s">
        <v>31</v>
      </c>
      <c r="K2668" t="s">
        <v>20</v>
      </c>
      <c r="L2668">
        <v>9</v>
      </c>
      <c r="M2668">
        <v>2023</v>
      </c>
      <c r="N2668">
        <v>3</v>
      </c>
    </row>
    <row r="2669" spans="1:14" x14ac:dyDescent="0.35">
      <c r="A2669" t="s">
        <v>5324</v>
      </c>
      <c r="B2669" s="1">
        <v>45399</v>
      </c>
      <c r="C2669" t="s">
        <v>5325</v>
      </c>
      <c r="D2669" t="s">
        <v>16</v>
      </c>
      <c r="E2669" t="s">
        <v>17</v>
      </c>
      <c r="F2669" t="s">
        <v>221</v>
      </c>
      <c r="G2669">
        <v>5</v>
      </c>
      <c r="H2669">
        <v>47.55</v>
      </c>
      <c r="I2669">
        <v>237.75</v>
      </c>
      <c r="J2669" t="s">
        <v>19</v>
      </c>
      <c r="K2669" t="s">
        <v>20</v>
      </c>
      <c r="L2669">
        <v>4</v>
      </c>
      <c r="M2669">
        <v>2024</v>
      </c>
      <c r="N2669">
        <v>2</v>
      </c>
    </row>
    <row r="2670" spans="1:14" x14ac:dyDescent="0.35">
      <c r="A2670" t="s">
        <v>5326</v>
      </c>
      <c r="B2670" s="1">
        <v>45556</v>
      </c>
      <c r="C2670" t="s">
        <v>5327</v>
      </c>
      <c r="D2670" t="s">
        <v>16</v>
      </c>
      <c r="E2670" t="s">
        <v>17</v>
      </c>
      <c r="F2670" t="s">
        <v>48</v>
      </c>
      <c r="G2670">
        <v>8</v>
      </c>
      <c r="H2670">
        <v>790.73</v>
      </c>
      <c r="I2670">
        <v>6325.84</v>
      </c>
      <c r="J2670" t="s">
        <v>19</v>
      </c>
      <c r="K2670" t="s">
        <v>32</v>
      </c>
      <c r="L2670">
        <v>9</v>
      </c>
      <c r="M2670">
        <v>2024</v>
      </c>
      <c r="N2670">
        <v>3</v>
      </c>
    </row>
    <row r="2671" spans="1:14" x14ac:dyDescent="0.35">
      <c r="A2671" t="s">
        <v>5328</v>
      </c>
      <c r="B2671" s="1">
        <v>45080</v>
      </c>
      <c r="C2671" t="s">
        <v>5329</v>
      </c>
      <c r="D2671" t="s">
        <v>28</v>
      </c>
      <c r="E2671" t="s">
        <v>35</v>
      </c>
      <c r="F2671" t="s">
        <v>52</v>
      </c>
      <c r="G2671">
        <v>7</v>
      </c>
      <c r="H2671">
        <v>357.74</v>
      </c>
      <c r="I2671">
        <v>2504.1799999999998</v>
      </c>
      <c r="J2671" t="s">
        <v>19</v>
      </c>
      <c r="K2671" t="s">
        <v>32</v>
      </c>
      <c r="L2671">
        <v>6</v>
      </c>
      <c r="M2671">
        <v>2023</v>
      </c>
      <c r="N2671">
        <v>2</v>
      </c>
    </row>
    <row r="2672" spans="1:14" x14ac:dyDescent="0.35">
      <c r="A2672" t="s">
        <v>5330</v>
      </c>
      <c r="B2672" s="1">
        <v>45744</v>
      </c>
      <c r="C2672" t="s">
        <v>5331</v>
      </c>
      <c r="D2672" t="s">
        <v>23</v>
      </c>
      <c r="E2672" t="s">
        <v>29</v>
      </c>
      <c r="F2672" t="s">
        <v>80</v>
      </c>
      <c r="G2672">
        <v>2</v>
      </c>
      <c r="H2672">
        <v>401.23</v>
      </c>
      <c r="I2672">
        <v>802.46</v>
      </c>
      <c r="J2672" t="s">
        <v>49</v>
      </c>
      <c r="K2672" t="s">
        <v>32</v>
      </c>
      <c r="L2672">
        <v>3</v>
      </c>
      <c r="M2672">
        <v>2025</v>
      </c>
      <c r="N2672">
        <v>1</v>
      </c>
    </row>
    <row r="2673" spans="1:14" x14ac:dyDescent="0.35">
      <c r="A2673" t="s">
        <v>5332</v>
      </c>
      <c r="B2673" s="1">
        <v>45088</v>
      </c>
      <c r="C2673" t="s">
        <v>3406</v>
      </c>
      <c r="D2673" t="s">
        <v>39</v>
      </c>
      <c r="E2673" t="s">
        <v>29</v>
      </c>
      <c r="F2673" t="s">
        <v>103</v>
      </c>
      <c r="G2673">
        <v>9</v>
      </c>
      <c r="H2673">
        <v>190.62</v>
      </c>
      <c r="I2673">
        <v>1715.58</v>
      </c>
      <c r="J2673" t="s">
        <v>31</v>
      </c>
      <c r="K2673" t="s">
        <v>25</v>
      </c>
      <c r="L2673">
        <v>6</v>
      </c>
      <c r="M2673">
        <v>2023</v>
      </c>
      <c r="N2673">
        <v>2</v>
      </c>
    </row>
    <row r="2674" spans="1:14" x14ac:dyDescent="0.35">
      <c r="A2674" t="s">
        <v>5333</v>
      </c>
      <c r="B2674" s="1">
        <v>44975</v>
      </c>
      <c r="C2674" t="s">
        <v>5334</v>
      </c>
      <c r="D2674" t="s">
        <v>39</v>
      </c>
      <c r="E2674" t="s">
        <v>35</v>
      </c>
      <c r="F2674" t="s">
        <v>52</v>
      </c>
      <c r="G2674">
        <v>10</v>
      </c>
      <c r="H2674">
        <v>318.85000000000002</v>
      </c>
      <c r="I2674">
        <v>3188.5</v>
      </c>
      <c r="J2674" t="s">
        <v>24</v>
      </c>
      <c r="K2674" t="s">
        <v>45</v>
      </c>
      <c r="L2674">
        <v>2</v>
      </c>
      <c r="M2674">
        <v>2023</v>
      </c>
      <c r="N2674">
        <v>1</v>
      </c>
    </row>
    <row r="2675" spans="1:14" x14ac:dyDescent="0.35">
      <c r="A2675" t="s">
        <v>5335</v>
      </c>
      <c r="B2675" s="1">
        <v>45445</v>
      </c>
      <c r="C2675" t="s">
        <v>5336</v>
      </c>
      <c r="D2675" t="s">
        <v>39</v>
      </c>
      <c r="E2675" t="s">
        <v>43</v>
      </c>
      <c r="F2675" t="s">
        <v>100</v>
      </c>
      <c r="G2675">
        <v>8</v>
      </c>
      <c r="H2675">
        <v>796.3</v>
      </c>
      <c r="I2675">
        <v>6370.4</v>
      </c>
      <c r="J2675" t="s">
        <v>24</v>
      </c>
      <c r="K2675" t="s">
        <v>45</v>
      </c>
      <c r="L2675">
        <v>6</v>
      </c>
      <c r="M2675">
        <v>2024</v>
      </c>
      <c r="N2675">
        <v>2</v>
      </c>
    </row>
    <row r="2676" spans="1:14" x14ac:dyDescent="0.35">
      <c r="A2676" t="s">
        <v>5337</v>
      </c>
      <c r="B2676" s="1">
        <v>44865</v>
      </c>
      <c r="C2676" t="s">
        <v>5338</v>
      </c>
      <c r="D2676" t="s">
        <v>28</v>
      </c>
      <c r="E2676" t="s">
        <v>35</v>
      </c>
      <c r="F2676" t="s">
        <v>77</v>
      </c>
      <c r="G2676">
        <v>1</v>
      </c>
      <c r="H2676">
        <v>276.89999999999998</v>
      </c>
      <c r="I2676">
        <v>276.89999999999998</v>
      </c>
      <c r="J2676" t="s">
        <v>49</v>
      </c>
      <c r="K2676" t="s">
        <v>25</v>
      </c>
      <c r="L2676">
        <v>10</v>
      </c>
      <c r="M2676">
        <v>2022</v>
      </c>
      <c r="N2676">
        <v>4</v>
      </c>
    </row>
    <row r="2677" spans="1:14" x14ac:dyDescent="0.35">
      <c r="A2677" t="s">
        <v>5339</v>
      </c>
      <c r="B2677" s="1">
        <v>44930</v>
      </c>
      <c r="C2677" t="s">
        <v>5340</v>
      </c>
      <c r="D2677" t="s">
        <v>23</v>
      </c>
      <c r="E2677" t="s">
        <v>17</v>
      </c>
      <c r="F2677" t="s">
        <v>221</v>
      </c>
      <c r="G2677">
        <v>5</v>
      </c>
      <c r="H2677">
        <v>426.53</v>
      </c>
      <c r="I2677">
        <v>2132.65</v>
      </c>
      <c r="J2677" t="s">
        <v>24</v>
      </c>
      <c r="K2677" t="s">
        <v>25</v>
      </c>
      <c r="L2677">
        <v>1</v>
      </c>
      <c r="M2677">
        <v>2023</v>
      </c>
      <c r="N2677">
        <v>1</v>
      </c>
    </row>
    <row r="2678" spans="1:14" x14ac:dyDescent="0.35">
      <c r="A2678" t="s">
        <v>5341</v>
      </c>
      <c r="B2678" s="1">
        <v>45317</v>
      </c>
      <c r="C2678" t="s">
        <v>5342</v>
      </c>
      <c r="D2678" t="s">
        <v>39</v>
      </c>
      <c r="E2678" t="s">
        <v>43</v>
      </c>
      <c r="F2678" t="s">
        <v>100</v>
      </c>
      <c r="G2678">
        <v>4</v>
      </c>
      <c r="H2678">
        <v>213.85</v>
      </c>
      <c r="I2678">
        <v>855.4</v>
      </c>
      <c r="J2678" t="s">
        <v>49</v>
      </c>
      <c r="K2678" t="s">
        <v>25</v>
      </c>
      <c r="L2678">
        <v>1</v>
      </c>
      <c r="M2678">
        <v>2024</v>
      </c>
      <c r="N2678">
        <v>1</v>
      </c>
    </row>
    <row r="2679" spans="1:14" x14ac:dyDescent="0.35">
      <c r="A2679" t="s">
        <v>5343</v>
      </c>
      <c r="B2679" s="1">
        <v>45191</v>
      </c>
      <c r="C2679" t="s">
        <v>5344</v>
      </c>
      <c r="D2679" t="s">
        <v>23</v>
      </c>
      <c r="E2679" t="s">
        <v>17</v>
      </c>
      <c r="F2679" t="s">
        <v>48</v>
      </c>
      <c r="G2679">
        <v>9</v>
      </c>
      <c r="H2679">
        <v>550.16</v>
      </c>
      <c r="I2679">
        <v>4951.4399999999996</v>
      </c>
      <c r="J2679" t="s">
        <v>19</v>
      </c>
      <c r="K2679" t="s">
        <v>32</v>
      </c>
      <c r="L2679">
        <v>9</v>
      </c>
      <c r="M2679">
        <v>2023</v>
      </c>
      <c r="N2679">
        <v>3</v>
      </c>
    </row>
    <row r="2680" spans="1:14" x14ac:dyDescent="0.35">
      <c r="A2680" t="s">
        <v>5345</v>
      </c>
      <c r="B2680" s="1">
        <v>45767</v>
      </c>
      <c r="C2680" t="s">
        <v>5346</v>
      </c>
      <c r="D2680" t="s">
        <v>28</v>
      </c>
      <c r="E2680" t="s">
        <v>43</v>
      </c>
      <c r="F2680" t="s">
        <v>100</v>
      </c>
      <c r="G2680">
        <v>2</v>
      </c>
      <c r="H2680">
        <v>546.38</v>
      </c>
      <c r="I2680">
        <v>1092.76</v>
      </c>
      <c r="J2680" t="s">
        <v>49</v>
      </c>
      <c r="K2680" t="s">
        <v>45</v>
      </c>
      <c r="L2680">
        <v>4</v>
      </c>
      <c r="M2680">
        <v>2025</v>
      </c>
      <c r="N2680">
        <v>2</v>
      </c>
    </row>
    <row r="2681" spans="1:14" x14ac:dyDescent="0.35">
      <c r="A2681" t="s">
        <v>5347</v>
      </c>
      <c r="B2681" s="1">
        <v>45827</v>
      </c>
      <c r="C2681" t="s">
        <v>5348</v>
      </c>
      <c r="D2681" t="s">
        <v>16</v>
      </c>
      <c r="E2681" t="s">
        <v>43</v>
      </c>
      <c r="F2681" t="s">
        <v>66</v>
      </c>
      <c r="G2681">
        <v>9</v>
      </c>
      <c r="H2681">
        <v>726.78</v>
      </c>
      <c r="I2681">
        <v>6541.02</v>
      </c>
      <c r="J2681" t="s">
        <v>31</v>
      </c>
      <c r="K2681" t="s">
        <v>25</v>
      </c>
      <c r="L2681">
        <v>6</v>
      </c>
      <c r="M2681">
        <v>2025</v>
      </c>
      <c r="N2681">
        <v>2</v>
      </c>
    </row>
    <row r="2682" spans="1:14" x14ac:dyDescent="0.35">
      <c r="A2682" t="s">
        <v>5349</v>
      </c>
      <c r="B2682" s="1">
        <v>45407</v>
      </c>
      <c r="C2682" t="s">
        <v>5350</v>
      </c>
      <c r="D2682" t="s">
        <v>23</v>
      </c>
      <c r="E2682" t="s">
        <v>29</v>
      </c>
      <c r="F2682" t="s">
        <v>103</v>
      </c>
      <c r="G2682">
        <v>7</v>
      </c>
      <c r="H2682">
        <v>757.63</v>
      </c>
      <c r="I2682">
        <v>5303.41</v>
      </c>
      <c r="J2682" t="s">
        <v>49</v>
      </c>
      <c r="K2682" t="s">
        <v>45</v>
      </c>
      <c r="L2682">
        <v>4</v>
      </c>
      <c r="M2682">
        <v>2024</v>
      </c>
      <c r="N2682">
        <v>2</v>
      </c>
    </row>
    <row r="2683" spans="1:14" x14ac:dyDescent="0.35">
      <c r="A2683" t="s">
        <v>5351</v>
      </c>
      <c r="B2683" s="1">
        <v>45797</v>
      </c>
      <c r="C2683" t="s">
        <v>5352</v>
      </c>
      <c r="D2683" t="s">
        <v>23</v>
      </c>
      <c r="E2683" t="s">
        <v>35</v>
      </c>
      <c r="F2683" t="s">
        <v>52</v>
      </c>
      <c r="G2683">
        <v>9</v>
      </c>
      <c r="H2683">
        <v>415.47</v>
      </c>
      <c r="I2683">
        <v>3739.23</v>
      </c>
      <c r="J2683" t="s">
        <v>49</v>
      </c>
      <c r="K2683" t="s">
        <v>25</v>
      </c>
      <c r="L2683">
        <v>5</v>
      </c>
      <c r="M2683">
        <v>2025</v>
      </c>
      <c r="N2683">
        <v>2</v>
      </c>
    </row>
    <row r="2684" spans="1:14" x14ac:dyDescent="0.35">
      <c r="A2684" t="s">
        <v>5353</v>
      </c>
      <c r="B2684" s="1">
        <v>45303</v>
      </c>
      <c r="C2684" t="s">
        <v>5354</v>
      </c>
      <c r="D2684" t="s">
        <v>39</v>
      </c>
      <c r="E2684" t="s">
        <v>29</v>
      </c>
      <c r="F2684" t="s">
        <v>80</v>
      </c>
      <c r="G2684">
        <v>9</v>
      </c>
      <c r="H2684">
        <v>503.43</v>
      </c>
      <c r="I2684">
        <v>4530.87</v>
      </c>
      <c r="J2684" t="s">
        <v>19</v>
      </c>
      <c r="K2684" t="s">
        <v>45</v>
      </c>
      <c r="L2684">
        <v>1</v>
      </c>
      <c r="M2684">
        <v>2024</v>
      </c>
      <c r="N2684">
        <v>1</v>
      </c>
    </row>
    <row r="2685" spans="1:14" x14ac:dyDescent="0.35">
      <c r="A2685" t="s">
        <v>5355</v>
      </c>
      <c r="B2685" s="1">
        <v>45418</v>
      </c>
      <c r="C2685" t="s">
        <v>5356</v>
      </c>
      <c r="D2685" t="s">
        <v>16</v>
      </c>
      <c r="E2685" t="s">
        <v>17</v>
      </c>
      <c r="F2685" t="s">
        <v>48</v>
      </c>
      <c r="G2685">
        <v>3</v>
      </c>
      <c r="H2685">
        <v>380.94</v>
      </c>
      <c r="I2685">
        <v>1142.82</v>
      </c>
      <c r="J2685" t="s">
        <v>49</v>
      </c>
      <c r="K2685" t="s">
        <v>20</v>
      </c>
      <c r="L2685">
        <v>5</v>
      </c>
      <c r="M2685">
        <v>2024</v>
      </c>
      <c r="N2685">
        <v>2</v>
      </c>
    </row>
    <row r="2686" spans="1:14" x14ac:dyDescent="0.35">
      <c r="A2686" t="s">
        <v>5357</v>
      </c>
      <c r="B2686" s="1">
        <v>44968</v>
      </c>
      <c r="C2686" t="s">
        <v>5358</v>
      </c>
      <c r="D2686" t="s">
        <v>28</v>
      </c>
      <c r="E2686" t="s">
        <v>43</v>
      </c>
      <c r="F2686" t="s">
        <v>44</v>
      </c>
      <c r="G2686">
        <v>7</v>
      </c>
      <c r="H2686">
        <v>251.94</v>
      </c>
      <c r="I2686">
        <v>1763.58</v>
      </c>
      <c r="J2686" t="s">
        <v>49</v>
      </c>
      <c r="K2686" t="s">
        <v>25</v>
      </c>
      <c r="L2686">
        <v>2</v>
      </c>
      <c r="M2686">
        <v>2023</v>
      </c>
      <c r="N2686">
        <v>1</v>
      </c>
    </row>
    <row r="2687" spans="1:14" x14ac:dyDescent="0.35">
      <c r="A2687" t="s">
        <v>5359</v>
      </c>
      <c r="B2687" s="1">
        <v>45226</v>
      </c>
      <c r="C2687" t="s">
        <v>5360</v>
      </c>
      <c r="D2687" t="s">
        <v>16</v>
      </c>
      <c r="E2687" t="s">
        <v>43</v>
      </c>
      <c r="F2687" t="s">
        <v>100</v>
      </c>
      <c r="G2687">
        <v>10</v>
      </c>
      <c r="H2687">
        <v>827.95</v>
      </c>
      <c r="I2687">
        <v>8279.5</v>
      </c>
      <c r="J2687" t="s">
        <v>31</v>
      </c>
      <c r="K2687" t="s">
        <v>25</v>
      </c>
      <c r="L2687">
        <v>10</v>
      </c>
      <c r="M2687">
        <v>2023</v>
      </c>
      <c r="N2687">
        <v>4</v>
      </c>
    </row>
    <row r="2688" spans="1:14" x14ac:dyDescent="0.35">
      <c r="A2688" t="s">
        <v>5361</v>
      </c>
      <c r="B2688" s="1">
        <v>44972</v>
      </c>
      <c r="C2688" t="s">
        <v>5362</v>
      </c>
      <c r="D2688" t="s">
        <v>23</v>
      </c>
      <c r="E2688" t="s">
        <v>35</v>
      </c>
      <c r="F2688" t="s">
        <v>192</v>
      </c>
      <c r="G2688">
        <v>3</v>
      </c>
      <c r="H2688">
        <v>151.63999999999999</v>
      </c>
      <c r="I2688">
        <v>454.92</v>
      </c>
      <c r="J2688" t="s">
        <v>31</v>
      </c>
      <c r="K2688" t="s">
        <v>45</v>
      </c>
      <c r="L2688">
        <v>2</v>
      </c>
      <c r="M2688">
        <v>2023</v>
      </c>
      <c r="N2688">
        <v>1</v>
      </c>
    </row>
    <row r="2689" spans="1:14" x14ac:dyDescent="0.35">
      <c r="A2689" t="s">
        <v>5363</v>
      </c>
      <c r="B2689" s="1">
        <v>45272</v>
      </c>
      <c r="C2689" t="s">
        <v>5364</v>
      </c>
      <c r="D2689" t="s">
        <v>23</v>
      </c>
      <c r="E2689" t="s">
        <v>35</v>
      </c>
      <c r="F2689" t="s">
        <v>192</v>
      </c>
      <c r="G2689">
        <v>4</v>
      </c>
      <c r="H2689">
        <v>545.91999999999996</v>
      </c>
      <c r="I2689">
        <v>2183.6799999999998</v>
      </c>
      <c r="J2689" t="s">
        <v>24</v>
      </c>
      <c r="K2689" t="s">
        <v>45</v>
      </c>
      <c r="L2689">
        <v>12</v>
      </c>
      <c r="M2689">
        <v>2023</v>
      </c>
      <c r="N2689">
        <v>4</v>
      </c>
    </row>
    <row r="2690" spans="1:14" x14ac:dyDescent="0.35">
      <c r="A2690" t="s">
        <v>5365</v>
      </c>
      <c r="B2690" s="1">
        <v>45208</v>
      </c>
      <c r="C2690" t="s">
        <v>5366</v>
      </c>
      <c r="D2690" t="s">
        <v>39</v>
      </c>
      <c r="E2690" t="s">
        <v>17</v>
      </c>
      <c r="F2690" t="s">
        <v>48</v>
      </c>
      <c r="G2690">
        <v>8</v>
      </c>
      <c r="H2690">
        <v>246.22</v>
      </c>
      <c r="I2690">
        <v>1969.76</v>
      </c>
      <c r="J2690" t="s">
        <v>19</v>
      </c>
      <c r="K2690" t="s">
        <v>32</v>
      </c>
      <c r="L2690">
        <v>10</v>
      </c>
      <c r="M2690">
        <v>2023</v>
      </c>
      <c r="N2690">
        <v>4</v>
      </c>
    </row>
    <row r="2691" spans="1:14" x14ac:dyDescent="0.35">
      <c r="A2691" t="s">
        <v>5367</v>
      </c>
      <c r="B2691" s="1">
        <v>44829</v>
      </c>
      <c r="C2691" t="s">
        <v>5368</v>
      </c>
      <c r="D2691" t="s">
        <v>16</v>
      </c>
      <c r="E2691" t="s">
        <v>29</v>
      </c>
      <c r="F2691" t="s">
        <v>40</v>
      </c>
      <c r="G2691">
        <v>2</v>
      </c>
      <c r="H2691">
        <v>713.76</v>
      </c>
      <c r="I2691">
        <v>1427.52</v>
      </c>
      <c r="J2691" t="s">
        <v>19</v>
      </c>
      <c r="K2691" t="s">
        <v>25</v>
      </c>
      <c r="L2691">
        <v>9</v>
      </c>
      <c r="M2691">
        <v>2022</v>
      </c>
      <c r="N2691">
        <v>3</v>
      </c>
    </row>
    <row r="2692" spans="1:14" x14ac:dyDescent="0.35">
      <c r="A2692" t="s">
        <v>5369</v>
      </c>
      <c r="B2692" s="1">
        <v>45652</v>
      </c>
      <c r="C2692" t="s">
        <v>5370</v>
      </c>
      <c r="D2692" t="s">
        <v>23</v>
      </c>
      <c r="E2692" t="s">
        <v>29</v>
      </c>
      <c r="F2692" t="s">
        <v>30</v>
      </c>
      <c r="G2692">
        <v>6</v>
      </c>
      <c r="H2692">
        <v>190.95</v>
      </c>
      <c r="I2692">
        <v>1145.7</v>
      </c>
      <c r="J2692" t="s">
        <v>24</v>
      </c>
      <c r="K2692" t="s">
        <v>45</v>
      </c>
      <c r="L2692">
        <v>12</v>
      </c>
      <c r="M2692">
        <v>2024</v>
      </c>
      <c r="N2692">
        <v>4</v>
      </c>
    </row>
    <row r="2693" spans="1:14" x14ac:dyDescent="0.35">
      <c r="A2693" t="s">
        <v>5371</v>
      </c>
      <c r="B2693" s="1">
        <v>44819</v>
      </c>
      <c r="C2693" t="s">
        <v>5372</v>
      </c>
      <c r="D2693" t="s">
        <v>23</v>
      </c>
      <c r="E2693" t="s">
        <v>43</v>
      </c>
      <c r="F2693" t="s">
        <v>66</v>
      </c>
      <c r="G2693">
        <v>2</v>
      </c>
      <c r="H2693">
        <v>143.25</v>
      </c>
      <c r="I2693">
        <v>286.5</v>
      </c>
      <c r="J2693" t="s">
        <v>49</v>
      </c>
      <c r="K2693" t="s">
        <v>20</v>
      </c>
      <c r="L2693">
        <v>9</v>
      </c>
      <c r="M2693">
        <v>2022</v>
      </c>
      <c r="N2693">
        <v>3</v>
      </c>
    </row>
    <row r="2694" spans="1:14" x14ac:dyDescent="0.35">
      <c r="A2694" t="s">
        <v>5373</v>
      </c>
      <c r="B2694" s="1">
        <v>45371</v>
      </c>
      <c r="C2694" t="s">
        <v>5374</v>
      </c>
      <c r="D2694" t="s">
        <v>23</v>
      </c>
      <c r="E2694" t="s">
        <v>35</v>
      </c>
      <c r="F2694" t="s">
        <v>52</v>
      </c>
      <c r="G2694">
        <v>5</v>
      </c>
      <c r="H2694">
        <v>584.47</v>
      </c>
      <c r="I2694">
        <v>2922.35</v>
      </c>
      <c r="J2694" t="s">
        <v>24</v>
      </c>
      <c r="K2694" t="s">
        <v>32</v>
      </c>
      <c r="L2694">
        <v>3</v>
      </c>
      <c r="M2694">
        <v>2024</v>
      </c>
      <c r="N2694">
        <v>1</v>
      </c>
    </row>
    <row r="2695" spans="1:14" x14ac:dyDescent="0.35">
      <c r="A2695" t="s">
        <v>5375</v>
      </c>
      <c r="B2695" s="1">
        <v>45780</v>
      </c>
      <c r="C2695" t="s">
        <v>5376</v>
      </c>
      <c r="D2695" t="s">
        <v>28</v>
      </c>
      <c r="E2695" t="s">
        <v>29</v>
      </c>
      <c r="F2695" t="s">
        <v>30</v>
      </c>
      <c r="G2695">
        <v>10</v>
      </c>
      <c r="H2695">
        <v>370.18</v>
      </c>
      <c r="I2695">
        <v>3701.8</v>
      </c>
      <c r="J2695" t="s">
        <v>19</v>
      </c>
      <c r="K2695" t="s">
        <v>32</v>
      </c>
      <c r="L2695">
        <v>5</v>
      </c>
      <c r="M2695">
        <v>2025</v>
      </c>
      <c r="N2695">
        <v>2</v>
      </c>
    </row>
    <row r="2696" spans="1:14" x14ac:dyDescent="0.35">
      <c r="A2696" t="s">
        <v>5377</v>
      </c>
      <c r="B2696" s="1">
        <v>44893</v>
      </c>
      <c r="C2696" t="s">
        <v>5378</v>
      </c>
      <c r="D2696" t="s">
        <v>23</v>
      </c>
      <c r="E2696" t="s">
        <v>43</v>
      </c>
      <c r="F2696" t="s">
        <v>44</v>
      </c>
      <c r="G2696">
        <v>7</v>
      </c>
      <c r="H2696">
        <v>127.47</v>
      </c>
      <c r="I2696">
        <v>892.29</v>
      </c>
      <c r="J2696" t="s">
        <v>24</v>
      </c>
      <c r="K2696" t="s">
        <v>20</v>
      </c>
      <c r="L2696">
        <v>11</v>
      </c>
      <c r="M2696">
        <v>2022</v>
      </c>
      <c r="N2696">
        <v>4</v>
      </c>
    </row>
    <row r="2697" spans="1:14" x14ac:dyDescent="0.35">
      <c r="A2697" t="s">
        <v>5379</v>
      </c>
      <c r="B2697" s="1">
        <v>45712</v>
      </c>
      <c r="C2697" t="s">
        <v>5380</v>
      </c>
      <c r="D2697" t="s">
        <v>39</v>
      </c>
      <c r="E2697" t="s">
        <v>43</v>
      </c>
      <c r="F2697" t="s">
        <v>89</v>
      </c>
      <c r="G2697">
        <v>8</v>
      </c>
      <c r="H2697">
        <v>116.96</v>
      </c>
      <c r="I2697">
        <v>935.68</v>
      </c>
      <c r="J2697" t="s">
        <v>31</v>
      </c>
      <c r="K2697" t="s">
        <v>20</v>
      </c>
      <c r="L2697">
        <v>2</v>
      </c>
      <c r="M2697">
        <v>2025</v>
      </c>
      <c r="N2697">
        <v>1</v>
      </c>
    </row>
    <row r="2698" spans="1:14" x14ac:dyDescent="0.35">
      <c r="A2698" t="s">
        <v>5381</v>
      </c>
      <c r="B2698" s="1">
        <v>45334</v>
      </c>
      <c r="C2698" t="s">
        <v>5382</v>
      </c>
      <c r="D2698" t="s">
        <v>23</v>
      </c>
      <c r="E2698" t="s">
        <v>35</v>
      </c>
      <c r="F2698" t="s">
        <v>77</v>
      </c>
      <c r="G2698">
        <v>2</v>
      </c>
      <c r="H2698">
        <v>908.67</v>
      </c>
      <c r="I2698">
        <v>1817.34</v>
      </c>
      <c r="J2698" t="s">
        <v>19</v>
      </c>
      <c r="K2698" t="s">
        <v>25</v>
      </c>
      <c r="L2698">
        <v>2</v>
      </c>
      <c r="M2698">
        <v>2024</v>
      </c>
      <c r="N2698">
        <v>1</v>
      </c>
    </row>
    <row r="2699" spans="1:14" x14ac:dyDescent="0.35">
      <c r="A2699" t="s">
        <v>5383</v>
      </c>
      <c r="B2699" s="1">
        <v>45020</v>
      </c>
      <c r="C2699" t="s">
        <v>2564</v>
      </c>
      <c r="D2699" t="s">
        <v>16</v>
      </c>
      <c r="E2699" t="s">
        <v>29</v>
      </c>
      <c r="F2699" t="s">
        <v>40</v>
      </c>
      <c r="G2699">
        <v>4</v>
      </c>
      <c r="H2699">
        <v>532.63</v>
      </c>
      <c r="I2699">
        <v>2130.52</v>
      </c>
      <c r="J2699" t="s">
        <v>31</v>
      </c>
      <c r="K2699" t="s">
        <v>25</v>
      </c>
      <c r="L2699">
        <v>4</v>
      </c>
      <c r="M2699">
        <v>2023</v>
      </c>
      <c r="N2699">
        <v>2</v>
      </c>
    </row>
    <row r="2700" spans="1:14" x14ac:dyDescent="0.35">
      <c r="A2700" t="s">
        <v>5384</v>
      </c>
      <c r="B2700" s="1">
        <v>44772</v>
      </c>
      <c r="C2700" t="s">
        <v>5385</v>
      </c>
      <c r="D2700" t="s">
        <v>16</v>
      </c>
      <c r="E2700" t="s">
        <v>29</v>
      </c>
      <c r="F2700" t="s">
        <v>103</v>
      </c>
      <c r="G2700">
        <v>6</v>
      </c>
      <c r="H2700">
        <v>540.03</v>
      </c>
      <c r="I2700">
        <v>3240.18</v>
      </c>
      <c r="J2700" t="s">
        <v>31</v>
      </c>
      <c r="K2700" t="s">
        <v>45</v>
      </c>
      <c r="L2700">
        <v>7</v>
      </c>
      <c r="M2700">
        <v>2022</v>
      </c>
      <c r="N2700">
        <v>3</v>
      </c>
    </row>
    <row r="2701" spans="1:14" x14ac:dyDescent="0.35">
      <c r="A2701" t="s">
        <v>5386</v>
      </c>
      <c r="B2701" s="1">
        <v>44785</v>
      </c>
      <c r="C2701" t="s">
        <v>5387</v>
      </c>
      <c r="D2701" t="s">
        <v>16</v>
      </c>
      <c r="E2701" t="s">
        <v>29</v>
      </c>
      <c r="F2701" t="s">
        <v>30</v>
      </c>
      <c r="G2701">
        <v>4</v>
      </c>
      <c r="H2701">
        <v>425.35</v>
      </c>
      <c r="I2701">
        <v>1701.4</v>
      </c>
      <c r="J2701" t="s">
        <v>24</v>
      </c>
      <c r="K2701" t="s">
        <v>25</v>
      </c>
      <c r="L2701">
        <v>8</v>
      </c>
      <c r="M2701">
        <v>2022</v>
      </c>
      <c r="N2701">
        <v>3</v>
      </c>
    </row>
    <row r="2702" spans="1:14" x14ac:dyDescent="0.35">
      <c r="A2702" t="s">
        <v>5388</v>
      </c>
      <c r="B2702" s="1">
        <v>45072</v>
      </c>
      <c r="C2702" t="s">
        <v>5061</v>
      </c>
      <c r="D2702" t="s">
        <v>39</v>
      </c>
      <c r="E2702" t="s">
        <v>35</v>
      </c>
      <c r="F2702" t="s">
        <v>52</v>
      </c>
      <c r="G2702">
        <v>1</v>
      </c>
      <c r="H2702">
        <v>233.27</v>
      </c>
      <c r="I2702">
        <v>233.27</v>
      </c>
      <c r="J2702" t="s">
        <v>49</v>
      </c>
      <c r="K2702" t="s">
        <v>20</v>
      </c>
      <c r="L2702">
        <v>5</v>
      </c>
      <c r="M2702">
        <v>2023</v>
      </c>
      <c r="N2702">
        <v>2</v>
      </c>
    </row>
    <row r="2703" spans="1:14" x14ac:dyDescent="0.35">
      <c r="A2703" t="s">
        <v>5389</v>
      </c>
      <c r="B2703" s="1">
        <v>45558</v>
      </c>
      <c r="C2703" t="s">
        <v>5390</v>
      </c>
      <c r="D2703" t="s">
        <v>39</v>
      </c>
      <c r="E2703" t="s">
        <v>35</v>
      </c>
      <c r="F2703" t="s">
        <v>77</v>
      </c>
      <c r="G2703">
        <v>10</v>
      </c>
      <c r="H2703">
        <v>106.27</v>
      </c>
      <c r="I2703">
        <v>1062.7</v>
      </c>
      <c r="J2703" t="s">
        <v>19</v>
      </c>
      <c r="K2703" t="s">
        <v>45</v>
      </c>
      <c r="L2703">
        <v>9</v>
      </c>
      <c r="M2703">
        <v>2024</v>
      </c>
      <c r="N2703">
        <v>3</v>
      </c>
    </row>
    <row r="2704" spans="1:14" x14ac:dyDescent="0.35">
      <c r="A2704" t="s">
        <v>5391</v>
      </c>
      <c r="B2704" s="1">
        <v>45460</v>
      </c>
      <c r="C2704" t="s">
        <v>5392</v>
      </c>
      <c r="D2704" t="s">
        <v>39</v>
      </c>
      <c r="E2704" t="s">
        <v>43</v>
      </c>
      <c r="F2704" t="s">
        <v>89</v>
      </c>
      <c r="G2704">
        <v>8</v>
      </c>
      <c r="H2704">
        <v>288.82</v>
      </c>
      <c r="I2704">
        <v>2310.56</v>
      </c>
      <c r="J2704" t="s">
        <v>49</v>
      </c>
      <c r="K2704" t="s">
        <v>32</v>
      </c>
      <c r="L2704">
        <v>6</v>
      </c>
      <c r="M2704">
        <v>2024</v>
      </c>
      <c r="N2704">
        <v>2</v>
      </c>
    </row>
    <row r="2705" spans="1:14" x14ac:dyDescent="0.35">
      <c r="A2705" t="s">
        <v>5393</v>
      </c>
      <c r="B2705" s="1">
        <v>45696</v>
      </c>
      <c r="C2705" t="s">
        <v>5394</v>
      </c>
      <c r="D2705" t="s">
        <v>28</v>
      </c>
      <c r="E2705" t="s">
        <v>29</v>
      </c>
      <c r="F2705" t="s">
        <v>40</v>
      </c>
      <c r="G2705">
        <v>7</v>
      </c>
      <c r="H2705">
        <v>347.07</v>
      </c>
      <c r="I2705">
        <v>2429.4899999999998</v>
      </c>
      <c r="J2705" t="s">
        <v>49</v>
      </c>
      <c r="K2705" t="s">
        <v>25</v>
      </c>
      <c r="L2705">
        <v>2</v>
      </c>
      <c r="M2705">
        <v>2025</v>
      </c>
      <c r="N2705">
        <v>1</v>
      </c>
    </row>
    <row r="2706" spans="1:14" x14ac:dyDescent="0.35">
      <c r="A2706" t="s">
        <v>5395</v>
      </c>
      <c r="B2706" s="1">
        <v>45136</v>
      </c>
      <c r="C2706" t="s">
        <v>5396</v>
      </c>
      <c r="D2706" t="s">
        <v>16</v>
      </c>
      <c r="E2706" t="s">
        <v>17</v>
      </c>
      <c r="F2706" t="s">
        <v>221</v>
      </c>
      <c r="G2706">
        <v>2</v>
      </c>
      <c r="H2706">
        <v>249.85</v>
      </c>
      <c r="I2706">
        <v>499.7</v>
      </c>
      <c r="J2706" t="s">
        <v>31</v>
      </c>
      <c r="K2706" t="s">
        <v>20</v>
      </c>
      <c r="L2706">
        <v>7</v>
      </c>
      <c r="M2706">
        <v>2023</v>
      </c>
      <c r="N2706">
        <v>3</v>
      </c>
    </row>
    <row r="2707" spans="1:14" x14ac:dyDescent="0.35">
      <c r="A2707" t="s">
        <v>5397</v>
      </c>
      <c r="B2707" s="1">
        <v>44902</v>
      </c>
      <c r="C2707" t="s">
        <v>5398</v>
      </c>
      <c r="D2707" t="s">
        <v>39</v>
      </c>
      <c r="E2707" t="s">
        <v>17</v>
      </c>
      <c r="F2707" t="s">
        <v>48</v>
      </c>
      <c r="G2707">
        <v>10</v>
      </c>
      <c r="H2707">
        <v>254.05</v>
      </c>
      <c r="I2707">
        <v>2540.5</v>
      </c>
      <c r="J2707" t="s">
        <v>49</v>
      </c>
      <c r="K2707" t="s">
        <v>45</v>
      </c>
      <c r="L2707">
        <v>12</v>
      </c>
      <c r="M2707">
        <v>2022</v>
      </c>
      <c r="N2707">
        <v>4</v>
      </c>
    </row>
    <row r="2708" spans="1:14" x14ac:dyDescent="0.35">
      <c r="A2708" t="s">
        <v>5399</v>
      </c>
      <c r="B2708" s="1">
        <v>45499</v>
      </c>
      <c r="C2708" t="s">
        <v>5400</v>
      </c>
      <c r="D2708" t="s">
        <v>39</v>
      </c>
      <c r="E2708" t="s">
        <v>43</v>
      </c>
      <c r="F2708" t="s">
        <v>89</v>
      </c>
      <c r="G2708">
        <v>9</v>
      </c>
      <c r="H2708">
        <v>614.01</v>
      </c>
      <c r="I2708">
        <v>5526.09</v>
      </c>
      <c r="J2708" t="s">
        <v>24</v>
      </c>
      <c r="K2708" t="s">
        <v>32</v>
      </c>
      <c r="L2708">
        <v>7</v>
      </c>
      <c r="M2708">
        <v>2024</v>
      </c>
      <c r="N2708">
        <v>3</v>
      </c>
    </row>
    <row r="2709" spans="1:14" x14ac:dyDescent="0.35">
      <c r="A2709" t="s">
        <v>5401</v>
      </c>
      <c r="B2709" s="1">
        <v>45058</v>
      </c>
      <c r="C2709" t="s">
        <v>5402</v>
      </c>
      <c r="D2709" t="s">
        <v>28</v>
      </c>
      <c r="E2709" t="s">
        <v>29</v>
      </c>
      <c r="F2709" t="s">
        <v>40</v>
      </c>
      <c r="G2709">
        <v>8</v>
      </c>
      <c r="H2709">
        <v>265.33999999999997</v>
      </c>
      <c r="I2709">
        <v>2122.7199999999998</v>
      </c>
      <c r="J2709" t="s">
        <v>24</v>
      </c>
      <c r="K2709" t="s">
        <v>20</v>
      </c>
      <c r="L2709">
        <v>5</v>
      </c>
      <c r="M2709">
        <v>2023</v>
      </c>
      <c r="N2709">
        <v>2</v>
      </c>
    </row>
    <row r="2710" spans="1:14" x14ac:dyDescent="0.35">
      <c r="A2710" t="s">
        <v>5403</v>
      </c>
      <c r="B2710" s="1">
        <v>44986</v>
      </c>
      <c r="C2710" t="s">
        <v>5404</v>
      </c>
      <c r="D2710" t="s">
        <v>23</v>
      </c>
      <c r="E2710" t="s">
        <v>43</v>
      </c>
      <c r="F2710" t="s">
        <v>66</v>
      </c>
      <c r="G2710">
        <v>7</v>
      </c>
      <c r="H2710">
        <v>126.66</v>
      </c>
      <c r="I2710">
        <v>886.62</v>
      </c>
      <c r="J2710" t="s">
        <v>31</v>
      </c>
      <c r="K2710" t="s">
        <v>20</v>
      </c>
      <c r="L2710">
        <v>3</v>
      </c>
      <c r="M2710">
        <v>2023</v>
      </c>
      <c r="N2710">
        <v>1</v>
      </c>
    </row>
    <row r="2711" spans="1:14" x14ac:dyDescent="0.35">
      <c r="A2711" t="s">
        <v>5405</v>
      </c>
      <c r="B2711" s="1">
        <v>44855</v>
      </c>
      <c r="C2711" t="s">
        <v>5406</v>
      </c>
      <c r="D2711" t="s">
        <v>28</v>
      </c>
      <c r="E2711" t="s">
        <v>35</v>
      </c>
      <c r="F2711" t="s">
        <v>52</v>
      </c>
      <c r="G2711">
        <v>10</v>
      </c>
      <c r="H2711">
        <v>836.22</v>
      </c>
      <c r="I2711">
        <v>8362.2000000000007</v>
      </c>
      <c r="J2711" t="s">
        <v>31</v>
      </c>
      <c r="K2711" t="s">
        <v>25</v>
      </c>
      <c r="L2711">
        <v>10</v>
      </c>
      <c r="M2711">
        <v>2022</v>
      </c>
      <c r="N2711">
        <v>4</v>
      </c>
    </row>
    <row r="2712" spans="1:14" x14ac:dyDescent="0.35">
      <c r="A2712" t="s">
        <v>5407</v>
      </c>
      <c r="B2712" s="1">
        <v>45290</v>
      </c>
      <c r="C2712" t="s">
        <v>5408</v>
      </c>
      <c r="D2712" t="s">
        <v>23</v>
      </c>
      <c r="E2712" t="s">
        <v>43</v>
      </c>
      <c r="F2712" t="s">
        <v>66</v>
      </c>
      <c r="G2712">
        <v>4</v>
      </c>
      <c r="H2712">
        <v>99.54</v>
      </c>
      <c r="I2712">
        <v>398.16</v>
      </c>
      <c r="J2712" t="s">
        <v>31</v>
      </c>
      <c r="K2712" t="s">
        <v>45</v>
      </c>
      <c r="L2712">
        <v>12</v>
      </c>
      <c r="M2712">
        <v>2023</v>
      </c>
      <c r="N2712">
        <v>4</v>
      </c>
    </row>
    <row r="2713" spans="1:14" x14ac:dyDescent="0.35">
      <c r="A2713" t="s">
        <v>5409</v>
      </c>
      <c r="B2713" s="1">
        <v>45762</v>
      </c>
      <c r="C2713" t="s">
        <v>5410</v>
      </c>
      <c r="D2713" t="s">
        <v>39</v>
      </c>
      <c r="E2713" t="s">
        <v>35</v>
      </c>
      <c r="F2713" t="s">
        <v>77</v>
      </c>
      <c r="G2713">
        <v>1</v>
      </c>
      <c r="H2713">
        <v>64.760000000000005</v>
      </c>
      <c r="I2713">
        <v>64.760000000000005</v>
      </c>
      <c r="J2713" t="s">
        <v>19</v>
      </c>
      <c r="K2713" t="s">
        <v>45</v>
      </c>
      <c r="L2713">
        <v>4</v>
      </c>
      <c r="M2713">
        <v>2025</v>
      </c>
      <c r="N2713">
        <v>2</v>
      </c>
    </row>
    <row r="2714" spans="1:14" x14ac:dyDescent="0.35">
      <c r="A2714" t="s">
        <v>5411</v>
      </c>
      <c r="B2714" s="1">
        <v>45214</v>
      </c>
      <c r="C2714" t="s">
        <v>5412</v>
      </c>
      <c r="D2714" t="s">
        <v>23</v>
      </c>
      <c r="E2714" t="s">
        <v>43</v>
      </c>
      <c r="F2714" t="s">
        <v>100</v>
      </c>
      <c r="G2714">
        <v>4</v>
      </c>
      <c r="H2714">
        <v>208.73</v>
      </c>
      <c r="I2714">
        <v>834.92</v>
      </c>
      <c r="J2714" t="s">
        <v>24</v>
      </c>
      <c r="K2714" t="s">
        <v>45</v>
      </c>
      <c r="L2714">
        <v>10</v>
      </c>
      <c r="M2714">
        <v>2023</v>
      </c>
      <c r="N2714">
        <v>4</v>
      </c>
    </row>
    <row r="2715" spans="1:14" x14ac:dyDescent="0.35">
      <c r="A2715" t="s">
        <v>5413</v>
      </c>
      <c r="B2715" s="1">
        <v>45036</v>
      </c>
      <c r="C2715" t="s">
        <v>934</v>
      </c>
      <c r="D2715" t="s">
        <v>28</v>
      </c>
      <c r="E2715" t="s">
        <v>43</v>
      </c>
      <c r="F2715" t="s">
        <v>66</v>
      </c>
      <c r="G2715">
        <v>7</v>
      </c>
      <c r="H2715">
        <v>288.06</v>
      </c>
      <c r="I2715">
        <v>2016.42</v>
      </c>
      <c r="J2715" t="s">
        <v>24</v>
      </c>
      <c r="K2715" t="s">
        <v>32</v>
      </c>
      <c r="L2715">
        <v>4</v>
      </c>
      <c r="M2715">
        <v>2023</v>
      </c>
      <c r="N2715">
        <v>2</v>
      </c>
    </row>
    <row r="2716" spans="1:14" x14ac:dyDescent="0.35">
      <c r="A2716" t="s">
        <v>5414</v>
      </c>
      <c r="B2716" s="1">
        <v>45098</v>
      </c>
      <c r="C2716" t="s">
        <v>5415</v>
      </c>
      <c r="D2716" t="s">
        <v>28</v>
      </c>
      <c r="E2716" t="s">
        <v>35</v>
      </c>
      <c r="F2716" t="s">
        <v>52</v>
      </c>
      <c r="G2716">
        <v>8</v>
      </c>
      <c r="H2716">
        <v>392.15</v>
      </c>
      <c r="I2716">
        <v>3137.2</v>
      </c>
      <c r="J2716" t="s">
        <v>24</v>
      </c>
      <c r="K2716" t="s">
        <v>25</v>
      </c>
      <c r="L2716">
        <v>6</v>
      </c>
      <c r="M2716">
        <v>2023</v>
      </c>
      <c r="N2716">
        <v>2</v>
      </c>
    </row>
    <row r="2717" spans="1:14" x14ac:dyDescent="0.35">
      <c r="A2717" t="s">
        <v>5416</v>
      </c>
      <c r="B2717" s="1">
        <v>45382</v>
      </c>
      <c r="C2717" t="s">
        <v>5417</v>
      </c>
      <c r="D2717" t="s">
        <v>28</v>
      </c>
      <c r="E2717" t="s">
        <v>35</v>
      </c>
      <c r="F2717" t="s">
        <v>77</v>
      </c>
      <c r="G2717">
        <v>8</v>
      </c>
      <c r="H2717">
        <v>21.42</v>
      </c>
      <c r="I2717">
        <v>171.36</v>
      </c>
      <c r="J2717" t="s">
        <v>19</v>
      </c>
      <c r="K2717" t="s">
        <v>45</v>
      </c>
      <c r="L2717">
        <v>3</v>
      </c>
      <c r="M2717">
        <v>2024</v>
      </c>
      <c r="N2717">
        <v>1</v>
      </c>
    </row>
    <row r="2718" spans="1:14" x14ac:dyDescent="0.35">
      <c r="A2718" t="s">
        <v>5418</v>
      </c>
      <c r="B2718" s="1">
        <v>44956</v>
      </c>
      <c r="C2718" t="s">
        <v>5419</v>
      </c>
      <c r="D2718" t="s">
        <v>16</v>
      </c>
      <c r="E2718" t="s">
        <v>17</v>
      </c>
      <c r="F2718" t="s">
        <v>48</v>
      </c>
      <c r="G2718">
        <v>6</v>
      </c>
      <c r="H2718">
        <v>125.47</v>
      </c>
      <c r="I2718">
        <v>752.82</v>
      </c>
      <c r="J2718" t="s">
        <v>19</v>
      </c>
      <c r="K2718" t="s">
        <v>20</v>
      </c>
      <c r="L2718">
        <v>1</v>
      </c>
      <c r="M2718">
        <v>2023</v>
      </c>
      <c r="N2718">
        <v>1</v>
      </c>
    </row>
    <row r="2719" spans="1:14" x14ac:dyDescent="0.35">
      <c r="A2719" t="s">
        <v>5420</v>
      </c>
      <c r="B2719" s="1">
        <v>45122</v>
      </c>
      <c r="C2719" t="s">
        <v>5421</v>
      </c>
      <c r="D2719" t="s">
        <v>28</v>
      </c>
      <c r="E2719" t="s">
        <v>35</v>
      </c>
      <c r="F2719" t="s">
        <v>77</v>
      </c>
      <c r="G2719">
        <v>3</v>
      </c>
      <c r="H2719">
        <v>208.02</v>
      </c>
      <c r="I2719">
        <v>624.05999999999995</v>
      </c>
      <c r="J2719" t="s">
        <v>31</v>
      </c>
      <c r="K2719" t="s">
        <v>20</v>
      </c>
      <c r="L2719">
        <v>7</v>
      </c>
      <c r="M2719">
        <v>2023</v>
      </c>
      <c r="N2719">
        <v>3</v>
      </c>
    </row>
    <row r="2720" spans="1:14" x14ac:dyDescent="0.35">
      <c r="A2720" t="s">
        <v>5422</v>
      </c>
      <c r="B2720" s="1">
        <v>45307</v>
      </c>
      <c r="C2720" t="s">
        <v>5423</v>
      </c>
      <c r="D2720" t="s">
        <v>39</v>
      </c>
      <c r="E2720" t="s">
        <v>43</v>
      </c>
      <c r="F2720" t="s">
        <v>44</v>
      </c>
      <c r="G2720">
        <v>4</v>
      </c>
      <c r="H2720">
        <v>64.650000000000006</v>
      </c>
      <c r="I2720">
        <v>258.60000000000002</v>
      </c>
      <c r="J2720" t="s">
        <v>49</v>
      </c>
      <c r="K2720" t="s">
        <v>20</v>
      </c>
      <c r="L2720">
        <v>1</v>
      </c>
      <c r="M2720">
        <v>2024</v>
      </c>
      <c r="N2720">
        <v>1</v>
      </c>
    </row>
    <row r="2721" spans="1:14" x14ac:dyDescent="0.35">
      <c r="A2721" t="s">
        <v>5424</v>
      </c>
      <c r="B2721" s="1">
        <v>44748</v>
      </c>
      <c r="C2721" t="s">
        <v>5425</v>
      </c>
      <c r="D2721" t="s">
        <v>23</v>
      </c>
      <c r="E2721" t="s">
        <v>35</v>
      </c>
      <c r="F2721" t="s">
        <v>52</v>
      </c>
      <c r="G2721">
        <v>9</v>
      </c>
      <c r="H2721">
        <v>152.01</v>
      </c>
      <c r="I2721">
        <v>1368.09</v>
      </c>
      <c r="J2721" t="s">
        <v>49</v>
      </c>
      <c r="K2721" t="s">
        <v>20</v>
      </c>
      <c r="L2721">
        <v>7</v>
      </c>
      <c r="M2721">
        <v>2022</v>
      </c>
      <c r="N2721">
        <v>3</v>
      </c>
    </row>
    <row r="2722" spans="1:14" x14ac:dyDescent="0.35">
      <c r="A2722" t="s">
        <v>5426</v>
      </c>
      <c r="B2722" s="1">
        <v>45238</v>
      </c>
      <c r="C2722" t="s">
        <v>5427</v>
      </c>
      <c r="D2722" t="s">
        <v>16</v>
      </c>
      <c r="E2722" t="s">
        <v>29</v>
      </c>
      <c r="F2722" t="s">
        <v>40</v>
      </c>
      <c r="G2722">
        <v>10</v>
      </c>
      <c r="H2722">
        <v>826.37</v>
      </c>
      <c r="I2722">
        <v>8263.7000000000007</v>
      </c>
      <c r="J2722" t="s">
        <v>31</v>
      </c>
      <c r="K2722" t="s">
        <v>32</v>
      </c>
      <c r="L2722">
        <v>11</v>
      </c>
      <c r="M2722">
        <v>2023</v>
      </c>
      <c r="N2722">
        <v>4</v>
      </c>
    </row>
    <row r="2723" spans="1:14" x14ac:dyDescent="0.35">
      <c r="A2723" t="s">
        <v>5428</v>
      </c>
      <c r="B2723" s="1">
        <v>45069</v>
      </c>
      <c r="C2723" t="s">
        <v>5429</v>
      </c>
      <c r="D2723" t="s">
        <v>39</v>
      </c>
      <c r="E2723" t="s">
        <v>43</v>
      </c>
      <c r="F2723" t="s">
        <v>100</v>
      </c>
      <c r="G2723">
        <v>1</v>
      </c>
      <c r="H2723">
        <v>789.38</v>
      </c>
      <c r="I2723">
        <v>789.38</v>
      </c>
      <c r="J2723" t="s">
        <v>31</v>
      </c>
      <c r="K2723" t="s">
        <v>20</v>
      </c>
      <c r="L2723">
        <v>5</v>
      </c>
      <c r="M2723">
        <v>2023</v>
      </c>
      <c r="N2723">
        <v>2</v>
      </c>
    </row>
    <row r="2724" spans="1:14" x14ac:dyDescent="0.35">
      <c r="A2724" t="s">
        <v>5430</v>
      </c>
      <c r="B2724" s="1">
        <v>45585</v>
      </c>
      <c r="C2724" t="s">
        <v>5431</v>
      </c>
      <c r="D2724" t="s">
        <v>16</v>
      </c>
      <c r="E2724" t="s">
        <v>43</v>
      </c>
      <c r="F2724" t="s">
        <v>66</v>
      </c>
      <c r="G2724">
        <v>2</v>
      </c>
      <c r="H2724">
        <v>610.38</v>
      </c>
      <c r="I2724">
        <v>1220.76</v>
      </c>
      <c r="J2724" t="s">
        <v>19</v>
      </c>
      <c r="K2724" t="s">
        <v>45</v>
      </c>
      <c r="L2724">
        <v>10</v>
      </c>
      <c r="M2724">
        <v>2024</v>
      </c>
      <c r="N2724">
        <v>4</v>
      </c>
    </row>
    <row r="2725" spans="1:14" x14ac:dyDescent="0.35">
      <c r="A2725" t="s">
        <v>5432</v>
      </c>
      <c r="B2725" s="1">
        <v>45704</v>
      </c>
      <c r="C2725" t="s">
        <v>5433</v>
      </c>
      <c r="D2725" t="s">
        <v>39</v>
      </c>
      <c r="E2725" t="s">
        <v>29</v>
      </c>
      <c r="F2725" t="s">
        <v>30</v>
      </c>
      <c r="G2725">
        <v>9</v>
      </c>
      <c r="H2725">
        <v>129.35</v>
      </c>
      <c r="I2725">
        <v>1164.1500000000001</v>
      </c>
      <c r="J2725" t="s">
        <v>19</v>
      </c>
      <c r="K2725" t="s">
        <v>20</v>
      </c>
      <c r="L2725">
        <v>2</v>
      </c>
      <c r="M2725">
        <v>2025</v>
      </c>
      <c r="N2725">
        <v>1</v>
      </c>
    </row>
    <row r="2726" spans="1:14" x14ac:dyDescent="0.35">
      <c r="A2726" t="s">
        <v>5434</v>
      </c>
      <c r="B2726" s="1">
        <v>45197</v>
      </c>
      <c r="C2726" t="s">
        <v>5435</v>
      </c>
      <c r="D2726" t="s">
        <v>28</v>
      </c>
      <c r="E2726" t="s">
        <v>29</v>
      </c>
      <c r="F2726" t="s">
        <v>103</v>
      </c>
      <c r="G2726">
        <v>4</v>
      </c>
      <c r="H2726">
        <v>818.84</v>
      </c>
      <c r="I2726">
        <v>3275.36</v>
      </c>
      <c r="J2726" t="s">
        <v>31</v>
      </c>
      <c r="K2726" t="s">
        <v>25</v>
      </c>
      <c r="L2726">
        <v>9</v>
      </c>
      <c r="M2726">
        <v>2023</v>
      </c>
      <c r="N2726">
        <v>3</v>
      </c>
    </row>
    <row r="2727" spans="1:14" x14ac:dyDescent="0.35">
      <c r="A2727" t="s">
        <v>5436</v>
      </c>
      <c r="B2727" s="1">
        <v>45830</v>
      </c>
      <c r="C2727" t="s">
        <v>1710</v>
      </c>
      <c r="D2727" t="s">
        <v>39</v>
      </c>
      <c r="E2727" t="s">
        <v>43</v>
      </c>
      <c r="F2727" t="s">
        <v>66</v>
      </c>
      <c r="G2727">
        <v>10</v>
      </c>
      <c r="H2727">
        <v>68.77</v>
      </c>
      <c r="I2727">
        <v>687.7</v>
      </c>
      <c r="J2727" t="s">
        <v>49</v>
      </c>
      <c r="K2727" t="s">
        <v>32</v>
      </c>
      <c r="L2727">
        <v>6</v>
      </c>
      <c r="M2727">
        <v>2025</v>
      </c>
      <c r="N2727">
        <v>2</v>
      </c>
    </row>
    <row r="2728" spans="1:14" x14ac:dyDescent="0.35">
      <c r="A2728" t="s">
        <v>5437</v>
      </c>
      <c r="B2728" s="1">
        <v>44756</v>
      </c>
      <c r="C2728" t="s">
        <v>5438</v>
      </c>
      <c r="D2728" t="s">
        <v>39</v>
      </c>
      <c r="E2728" t="s">
        <v>43</v>
      </c>
      <c r="F2728" t="s">
        <v>100</v>
      </c>
      <c r="G2728">
        <v>9</v>
      </c>
      <c r="H2728">
        <v>372.65</v>
      </c>
      <c r="I2728">
        <v>3353.85</v>
      </c>
      <c r="J2728" t="s">
        <v>19</v>
      </c>
      <c r="K2728" t="s">
        <v>45</v>
      </c>
      <c r="L2728">
        <v>7</v>
      </c>
      <c r="M2728">
        <v>2022</v>
      </c>
      <c r="N2728">
        <v>3</v>
      </c>
    </row>
    <row r="2729" spans="1:14" x14ac:dyDescent="0.35">
      <c r="A2729" t="s">
        <v>5439</v>
      </c>
      <c r="B2729" s="1">
        <v>45479</v>
      </c>
      <c r="C2729" t="s">
        <v>5440</v>
      </c>
      <c r="D2729" t="s">
        <v>28</v>
      </c>
      <c r="E2729" t="s">
        <v>43</v>
      </c>
      <c r="F2729" t="s">
        <v>89</v>
      </c>
      <c r="G2729">
        <v>1</v>
      </c>
      <c r="H2729">
        <v>898.97</v>
      </c>
      <c r="I2729">
        <v>898.97</v>
      </c>
      <c r="J2729" t="s">
        <v>31</v>
      </c>
      <c r="K2729" t="s">
        <v>20</v>
      </c>
      <c r="L2729">
        <v>7</v>
      </c>
      <c r="M2729">
        <v>2024</v>
      </c>
      <c r="N2729">
        <v>3</v>
      </c>
    </row>
    <row r="2730" spans="1:14" x14ac:dyDescent="0.35">
      <c r="A2730" t="s">
        <v>5441</v>
      </c>
      <c r="B2730" s="1">
        <v>45223</v>
      </c>
      <c r="C2730" t="s">
        <v>5442</v>
      </c>
      <c r="D2730" t="s">
        <v>16</v>
      </c>
      <c r="E2730" t="s">
        <v>43</v>
      </c>
      <c r="F2730" t="s">
        <v>44</v>
      </c>
      <c r="G2730">
        <v>6</v>
      </c>
      <c r="H2730">
        <v>663.54</v>
      </c>
      <c r="I2730">
        <v>3981.24</v>
      </c>
      <c r="J2730" t="s">
        <v>19</v>
      </c>
      <c r="K2730" t="s">
        <v>25</v>
      </c>
      <c r="L2730">
        <v>10</v>
      </c>
      <c r="M2730">
        <v>2023</v>
      </c>
      <c r="N2730">
        <v>4</v>
      </c>
    </row>
    <row r="2731" spans="1:14" x14ac:dyDescent="0.35">
      <c r="A2731" t="s">
        <v>5443</v>
      </c>
      <c r="B2731" s="1">
        <v>45807</v>
      </c>
      <c r="C2731" t="s">
        <v>5444</v>
      </c>
      <c r="D2731" t="s">
        <v>23</v>
      </c>
      <c r="E2731" t="s">
        <v>43</v>
      </c>
      <c r="F2731" t="s">
        <v>89</v>
      </c>
      <c r="G2731">
        <v>5</v>
      </c>
      <c r="H2731">
        <v>377.9</v>
      </c>
      <c r="I2731">
        <v>1889.5</v>
      </c>
      <c r="J2731" t="s">
        <v>24</v>
      </c>
      <c r="K2731" t="s">
        <v>20</v>
      </c>
      <c r="L2731">
        <v>5</v>
      </c>
      <c r="M2731">
        <v>2025</v>
      </c>
      <c r="N2731">
        <v>2</v>
      </c>
    </row>
    <row r="2732" spans="1:14" x14ac:dyDescent="0.35">
      <c r="A2732" t="s">
        <v>5445</v>
      </c>
      <c r="B2732" s="1">
        <v>45569</v>
      </c>
      <c r="C2732" t="s">
        <v>5446</v>
      </c>
      <c r="D2732" t="s">
        <v>28</v>
      </c>
      <c r="E2732" t="s">
        <v>29</v>
      </c>
      <c r="F2732" t="s">
        <v>80</v>
      </c>
      <c r="G2732">
        <v>10</v>
      </c>
      <c r="H2732">
        <v>716.1</v>
      </c>
      <c r="I2732">
        <v>7161</v>
      </c>
      <c r="J2732" t="s">
        <v>49</v>
      </c>
      <c r="K2732" t="s">
        <v>25</v>
      </c>
      <c r="L2732">
        <v>10</v>
      </c>
      <c r="M2732">
        <v>2024</v>
      </c>
      <c r="N2732">
        <v>4</v>
      </c>
    </row>
    <row r="2733" spans="1:14" x14ac:dyDescent="0.35">
      <c r="A2733" t="s">
        <v>5447</v>
      </c>
      <c r="B2733" s="1">
        <v>45097</v>
      </c>
      <c r="C2733" t="s">
        <v>5448</v>
      </c>
      <c r="D2733" t="s">
        <v>23</v>
      </c>
      <c r="E2733" t="s">
        <v>35</v>
      </c>
      <c r="F2733" t="s">
        <v>36</v>
      </c>
      <c r="G2733">
        <v>2</v>
      </c>
      <c r="H2733">
        <v>450.23</v>
      </c>
      <c r="I2733">
        <v>900.46</v>
      </c>
      <c r="J2733" t="s">
        <v>19</v>
      </c>
      <c r="K2733" t="s">
        <v>20</v>
      </c>
      <c r="L2733">
        <v>6</v>
      </c>
      <c r="M2733">
        <v>2023</v>
      </c>
      <c r="N2733">
        <v>2</v>
      </c>
    </row>
    <row r="2734" spans="1:14" x14ac:dyDescent="0.35">
      <c r="A2734" t="s">
        <v>5449</v>
      </c>
      <c r="B2734" s="1">
        <v>45228</v>
      </c>
      <c r="C2734" t="s">
        <v>5450</v>
      </c>
      <c r="D2734" t="s">
        <v>39</v>
      </c>
      <c r="E2734" t="s">
        <v>43</v>
      </c>
      <c r="F2734" t="s">
        <v>44</v>
      </c>
      <c r="G2734">
        <v>10</v>
      </c>
      <c r="H2734">
        <v>177.85</v>
      </c>
      <c r="I2734">
        <v>1778.5</v>
      </c>
      <c r="J2734" t="s">
        <v>31</v>
      </c>
      <c r="K2734" t="s">
        <v>25</v>
      </c>
      <c r="L2734">
        <v>10</v>
      </c>
      <c r="M2734">
        <v>2023</v>
      </c>
      <c r="N2734">
        <v>4</v>
      </c>
    </row>
    <row r="2735" spans="1:14" x14ac:dyDescent="0.35">
      <c r="A2735" t="s">
        <v>5451</v>
      </c>
      <c r="B2735" s="1">
        <v>45719</v>
      </c>
      <c r="C2735" t="s">
        <v>5452</v>
      </c>
      <c r="D2735" t="s">
        <v>39</v>
      </c>
      <c r="E2735" t="s">
        <v>17</v>
      </c>
      <c r="F2735" t="s">
        <v>18</v>
      </c>
      <c r="G2735">
        <v>3</v>
      </c>
      <c r="H2735">
        <v>167.32</v>
      </c>
      <c r="I2735">
        <v>501.96</v>
      </c>
      <c r="J2735" t="s">
        <v>19</v>
      </c>
      <c r="K2735" t="s">
        <v>45</v>
      </c>
      <c r="L2735">
        <v>3</v>
      </c>
      <c r="M2735">
        <v>2025</v>
      </c>
      <c r="N2735">
        <v>1</v>
      </c>
    </row>
    <row r="2736" spans="1:14" x14ac:dyDescent="0.35">
      <c r="A2736" t="s">
        <v>5453</v>
      </c>
      <c r="B2736" s="1">
        <v>45338</v>
      </c>
      <c r="C2736" t="s">
        <v>5454</v>
      </c>
      <c r="D2736" t="s">
        <v>16</v>
      </c>
      <c r="E2736" t="s">
        <v>29</v>
      </c>
      <c r="F2736" t="s">
        <v>80</v>
      </c>
      <c r="G2736">
        <v>4</v>
      </c>
      <c r="H2736">
        <v>731.43</v>
      </c>
      <c r="I2736">
        <v>2925.72</v>
      </c>
      <c r="J2736" t="s">
        <v>49</v>
      </c>
      <c r="K2736" t="s">
        <v>25</v>
      </c>
      <c r="L2736">
        <v>2</v>
      </c>
      <c r="M2736">
        <v>2024</v>
      </c>
      <c r="N2736">
        <v>1</v>
      </c>
    </row>
    <row r="2737" spans="1:14" x14ac:dyDescent="0.35">
      <c r="A2737" t="s">
        <v>5455</v>
      </c>
      <c r="B2737" s="1">
        <v>44932</v>
      </c>
      <c r="C2737" t="s">
        <v>5456</v>
      </c>
      <c r="D2737" t="s">
        <v>28</v>
      </c>
      <c r="E2737" t="s">
        <v>17</v>
      </c>
      <c r="F2737" t="s">
        <v>57</v>
      </c>
      <c r="G2737">
        <v>1</v>
      </c>
      <c r="H2737">
        <v>190.65</v>
      </c>
      <c r="I2737">
        <v>190.65</v>
      </c>
      <c r="J2737" t="s">
        <v>24</v>
      </c>
      <c r="K2737" t="s">
        <v>25</v>
      </c>
      <c r="L2737">
        <v>1</v>
      </c>
      <c r="M2737">
        <v>2023</v>
      </c>
      <c r="N2737">
        <v>1</v>
      </c>
    </row>
    <row r="2738" spans="1:14" x14ac:dyDescent="0.35">
      <c r="A2738" t="s">
        <v>5457</v>
      </c>
      <c r="B2738" s="1">
        <v>45542</v>
      </c>
      <c r="C2738" t="s">
        <v>5458</v>
      </c>
      <c r="D2738" t="s">
        <v>16</v>
      </c>
      <c r="E2738" t="s">
        <v>35</v>
      </c>
      <c r="F2738" t="s">
        <v>192</v>
      </c>
      <c r="G2738">
        <v>5</v>
      </c>
      <c r="H2738">
        <v>645.41999999999996</v>
      </c>
      <c r="I2738">
        <v>3227.1</v>
      </c>
      <c r="J2738" t="s">
        <v>19</v>
      </c>
      <c r="K2738" t="s">
        <v>45</v>
      </c>
      <c r="L2738">
        <v>9</v>
      </c>
      <c r="M2738">
        <v>2024</v>
      </c>
      <c r="N2738">
        <v>3</v>
      </c>
    </row>
    <row r="2739" spans="1:14" x14ac:dyDescent="0.35">
      <c r="A2739" t="s">
        <v>5459</v>
      </c>
      <c r="B2739" s="1">
        <v>45811</v>
      </c>
      <c r="C2739" t="s">
        <v>5460</v>
      </c>
      <c r="D2739" t="s">
        <v>23</v>
      </c>
      <c r="E2739" t="s">
        <v>35</v>
      </c>
      <c r="F2739" t="s">
        <v>77</v>
      </c>
      <c r="G2739">
        <v>7</v>
      </c>
      <c r="H2739">
        <v>531.03</v>
      </c>
      <c r="I2739">
        <v>3717.21</v>
      </c>
      <c r="J2739" t="s">
        <v>31</v>
      </c>
      <c r="K2739" t="s">
        <v>45</v>
      </c>
      <c r="L2739">
        <v>6</v>
      </c>
      <c r="M2739">
        <v>2025</v>
      </c>
      <c r="N2739">
        <v>2</v>
      </c>
    </row>
    <row r="2740" spans="1:14" x14ac:dyDescent="0.35">
      <c r="A2740" t="s">
        <v>5461</v>
      </c>
      <c r="B2740" s="1">
        <v>44758</v>
      </c>
      <c r="C2740" t="s">
        <v>5462</v>
      </c>
      <c r="D2740" t="s">
        <v>28</v>
      </c>
      <c r="E2740" t="s">
        <v>17</v>
      </c>
      <c r="F2740" t="s">
        <v>18</v>
      </c>
      <c r="G2740">
        <v>10</v>
      </c>
      <c r="H2740">
        <v>983.51</v>
      </c>
      <c r="I2740">
        <v>9835.1</v>
      </c>
      <c r="J2740" t="s">
        <v>31</v>
      </c>
      <c r="K2740" t="s">
        <v>32</v>
      </c>
      <c r="L2740">
        <v>7</v>
      </c>
      <c r="M2740">
        <v>2022</v>
      </c>
      <c r="N2740">
        <v>3</v>
      </c>
    </row>
    <row r="2741" spans="1:14" x14ac:dyDescent="0.35">
      <c r="A2741" t="s">
        <v>5463</v>
      </c>
      <c r="B2741" s="1">
        <v>45053</v>
      </c>
      <c r="C2741" t="s">
        <v>5464</v>
      </c>
      <c r="D2741" t="s">
        <v>23</v>
      </c>
      <c r="E2741" t="s">
        <v>35</v>
      </c>
      <c r="F2741" t="s">
        <v>52</v>
      </c>
      <c r="G2741">
        <v>5</v>
      </c>
      <c r="H2741">
        <v>74.52</v>
      </c>
      <c r="I2741">
        <v>372.6</v>
      </c>
      <c r="J2741" t="s">
        <v>31</v>
      </c>
      <c r="K2741" t="s">
        <v>25</v>
      </c>
      <c r="L2741">
        <v>5</v>
      </c>
      <c r="M2741">
        <v>2023</v>
      </c>
      <c r="N2741">
        <v>2</v>
      </c>
    </row>
    <row r="2742" spans="1:14" x14ac:dyDescent="0.35">
      <c r="A2742" t="s">
        <v>5465</v>
      </c>
      <c r="B2742" s="1">
        <v>45083</v>
      </c>
      <c r="C2742" t="s">
        <v>5466</v>
      </c>
      <c r="D2742" t="s">
        <v>39</v>
      </c>
      <c r="E2742" t="s">
        <v>43</v>
      </c>
      <c r="F2742" t="s">
        <v>100</v>
      </c>
      <c r="G2742">
        <v>8</v>
      </c>
      <c r="H2742">
        <v>945.03</v>
      </c>
      <c r="I2742">
        <v>7560.24</v>
      </c>
      <c r="J2742" t="s">
        <v>49</v>
      </c>
      <c r="K2742" t="s">
        <v>25</v>
      </c>
      <c r="L2742">
        <v>6</v>
      </c>
      <c r="M2742">
        <v>2023</v>
      </c>
      <c r="N2742">
        <v>2</v>
      </c>
    </row>
    <row r="2743" spans="1:14" x14ac:dyDescent="0.35">
      <c r="A2743" t="s">
        <v>5467</v>
      </c>
      <c r="B2743" s="1">
        <v>45318</v>
      </c>
      <c r="C2743" t="s">
        <v>5468</v>
      </c>
      <c r="D2743" t="s">
        <v>23</v>
      </c>
      <c r="E2743" t="s">
        <v>29</v>
      </c>
      <c r="F2743" t="s">
        <v>80</v>
      </c>
      <c r="G2743">
        <v>4</v>
      </c>
      <c r="H2743">
        <v>323.5</v>
      </c>
      <c r="I2743">
        <v>1294</v>
      </c>
      <c r="J2743" t="s">
        <v>19</v>
      </c>
      <c r="K2743" t="s">
        <v>32</v>
      </c>
      <c r="L2743">
        <v>1</v>
      </c>
      <c r="M2743">
        <v>2024</v>
      </c>
      <c r="N2743">
        <v>1</v>
      </c>
    </row>
    <row r="2744" spans="1:14" x14ac:dyDescent="0.35">
      <c r="A2744" t="s">
        <v>5469</v>
      </c>
      <c r="B2744" s="1">
        <v>45358</v>
      </c>
      <c r="C2744" t="s">
        <v>5470</v>
      </c>
      <c r="D2744" t="s">
        <v>28</v>
      </c>
      <c r="E2744" t="s">
        <v>17</v>
      </c>
      <c r="F2744" t="s">
        <v>48</v>
      </c>
      <c r="G2744">
        <v>10</v>
      </c>
      <c r="H2744">
        <v>221.95</v>
      </c>
      <c r="I2744">
        <v>2219.5</v>
      </c>
      <c r="J2744" t="s">
        <v>24</v>
      </c>
      <c r="K2744" t="s">
        <v>20</v>
      </c>
      <c r="L2744">
        <v>3</v>
      </c>
      <c r="M2744">
        <v>2024</v>
      </c>
      <c r="N2744">
        <v>1</v>
      </c>
    </row>
    <row r="2745" spans="1:14" x14ac:dyDescent="0.35">
      <c r="A2745" t="s">
        <v>5471</v>
      </c>
      <c r="B2745" s="1">
        <v>45760</v>
      </c>
      <c r="C2745" t="s">
        <v>5472</v>
      </c>
      <c r="D2745" t="s">
        <v>28</v>
      </c>
      <c r="E2745" t="s">
        <v>29</v>
      </c>
      <c r="F2745" t="s">
        <v>103</v>
      </c>
      <c r="G2745">
        <v>7</v>
      </c>
      <c r="H2745">
        <v>421.64</v>
      </c>
      <c r="I2745">
        <v>2951.48</v>
      </c>
      <c r="J2745" t="s">
        <v>31</v>
      </c>
      <c r="K2745" t="s">
        <v>45</v>
      </c>
      <c r="L2745">
        <v>4</v>
      </c>
      <c r="M2745">
        <v>2025</v>
      </c>
      <c r="N2745">
        <v>2</v>
      </c>
    </row>
    <row r="2746" spans="1:14" x14ac:dyDescent="0.35">
      <c r="A2746" t="s">
        <v>5473</v>
      </c>
      <c r="B2746" s="1">
        <v>45379</v>
      </c>
      <c r="C2746" t="s">
        <v>5474</v>
      </c>
      <c r="D2746" t="s">
        <v>16</v>
      </c>
      <c r="E2746" t="s">
        <v>35</v>
      </c>
      <c r="F2746" t="s">
        <v>36</v>
      </c>
      <c r="G2746">
        <v>4</v>
      </c>
      <c r="H2746">
        <v>763.62</v>
      </c>
      <c r="I2746">
        <v>3054.48</v>
      </c>
      <c r="J2746" t="s">
        <v>49</v>
      </c>
      <c r="K2746" t="s">
        <v>20</v>
      </c>
      <c r="L2746">
        <v>3</v>
      </c>
      <c r="M2746">
        <v>2024</v>
      </c>
      <c r="N2746">
        <v>1</v>
      </c>
    </row>
    <row r="2747" spans="1:14" x14ac:dyDescent="0.35">
      <c r="A2747" t="s">
        <v>5475</v>
      </c>
      <c r="B2747" s="1">
        <v>45424</v>
      </c>
      <c r="C2747" t="s">
        <v>5476</v>
      </c>
      <c r="D2747" t="s">
        <v>16</v>
      </c>
      <c r="E2747" t="s">
        <v>29</v>
      </c>
      <c r="F2747" t="s">
        <v>30</v>
      </c>
      <c r="G2747">
        <v>5</v>
      </c>
      <c r="H2747">
        <v>180.06</v>
      </c>
      <c r="I2747">
        <v>900.3</v>
      </c>
      <c r="J2747" t="s">
        <v>49</v>
      </c>
      <c r="K2747" t="s">
        <v>45</v>
      </c>
      <c r="L2747">
        <v>5</v>
      </c>
      <c r="M2747">
        <v>2024</v>
      </c>
      <c r="N2747">
        <v>2</v>
      </c>
    </row>
    <row r="2748" spans="1:14" x14ac:dyDescent="0.35">
      <c r="A2748" t="s">
        <v>5477</v>
      </c>
      <c r="B2748" s="1">
        <v>45815</v>
      </c>
      <c r="C2748" t="s">
        <v>5478</v>
      </c>
      <c r="D2748" t="s">
        <v>16</v>
      </c>
      <c r="E2748" t="s">
        <v>35</v>
      </c>
      <c r="F2748" t="s">
        <v>192</v>
      </c>
      <c r="G2748">
        <v>8</v>
      </c>
      <c r="H2748">
        <v>320.69</v>
      </c>
      <c r="I2748">
        <v>2565.52</v>
      </c>
      <c r="J2748" t="s">
        <v>19</v>
      </c>
      <c r="K2748" t="s">
        <v>20</v>
      </c>
      <c r="L2748">
        <v>6</v>
      </c>
      <c r="M2748">
        <v>2025</v>
      </c>
      <c r="N2748">
        <v>2</v>
      </c>
    </row>
    <row r="2749" spans="1:14" x14ac:dyDescent="0.35">
      <c r="A2749" t="s">
        <v>5479</v>
      </c>
      <c r="B2749" s="1">
        <v>45826</v>
      </c>
      <c r="C2749" t="s">
        <v>1601</v>
      </c>
      <c r="D2749" t="s">
        <v>23</v>
      </c>
      <c r="E2749" t="s">
        <v>43</v>
      </c>
      <c r="F2749" t="s">
        <v>100</v>
      </c>
      <c r="G2749">
        <v>8</v>
      </c>
      <c r="H2749">
        <v>904.57</v>
      </c>
      <c r="I2749">
        <v>7236.56</v>
      </c>
      <c r="J2749" t="s">
        <v>49</v>
      </c>
      <c r="K2749" t="s">
        <v>20</v>
      </c>
      <c r="L2749">
        <v>6</v>
      </c>
      <c r="M2749">
        <v>2025</v>
      </c>
      <c r="N2749">
        <v>2</v>
      </c>
    </row>
    <row r="2750" spans="1:14" x14ac:dyDescent="0.35">
      <c r="A2750" t="s">
        <v>5480</v>
      </c>
      <c r="B2750" s="1">
        <v>45384</v>
      </c>
      <c r="C2750" t="s">
        <v>5481</v>
      </c>
      <c r="D2750" t="s">
        <v>28</v>
      </c>
      <c r="E2750" t="s">
        <v>43</v>
      </c>
      <c r="F2750" t="s">
        <v>100</v>
      </c>
      <c r="G2750">
        <v>3</v>
      </c>
      <c r="H2750">
        <v>782.8</v>
      </c>
      <c r="I2750">
        <v>2348.4</v>
      </c>
      <c r="J2750" t="s">
        <v>31</v>
      </c>
      <c r="K2750" t="s">
        <v>32</v>
      </c>
      <c r="L2750">
        <v>4</v>
      </c>
      <c r="M2750">
        <v>2024</v>
      </c>
      <c r="N2750">
        <v>2</v>
      </c>
    </row>
    <row r="2751" spans="1:14" x14ac:dyDescent="0.35">
      <c r="A2751" t="s">
        <v>5482</v>
      </c>
      <c r="B2751" s="1">
        <v>44784</v>
      </c>
      <c r="C2751" t="s">
        <v>5483</v>
      </c>
      <c r="D2751" t="s">
        <v>28</v>
      </c>
      <c r="E2751" t="s">
        <v>17</v>
      </c>
      <c r="F2751" t="s">
        <v>57</v>
      </c>
      <c r="G2751">
        <v>1</v>
      </c>
      <c r="H2751">
        <v>102.69</v>
      </c>
      <c r="I2751">
        <v>102.69</v>
      </c>
      <c r="J2751" t="s">
        <v>49</v>
      </c>
      <c r="K2751" t="s">
        <v>32</v>
      </c>
      <c r="L2751">
        <v>8</v>
      </c>
      <c r="M2751">
        <v>2022</v>
      </c>
      <c r="N2751">
        <v>3</v>
      </c>
    </row>
    <row r="2752" spans="1:14" x14ac:dyDescent="0.35">
      <c r="A2752" t="s">
        <v>5484</v>
      </c>
      <c r="B2752" s="1">
        <v>45650</v>
      </c>
      <c r="C2752" t="s">
        <v>5485</v>
      </c>
      <c r="D2752" t="s">
        <v>23</v>
      </c>
      <c r="E2752" t="s">
        <v>29</v>
      </c>
      <c r="F2752" t="s">
        <v>40</v>
      </c>
      <c r="G2752">
        <v>7</v>
      </c>
      <c r="H2752">
        <v>891.31</v>
      </c>
      <c r="I2752">
        <v>6239.17</v>
      </c>
      <c r="J2752" t="s">
        <v>49</v>
      </c>
      <c r="K2752" t="s">
        <v>20</v>
      </c>
      <c r="L2752">
        <v>12</v>
      </c>
      <c r="M2752">
        <v>2024</v>
      </c>
      <c r="N2752">
        <v>4</v>
      </c>
    </row>
    <row r="2753" spans="1:14" x14ac:dyDescent="0.35">
      <c r="A2753" t="s">
        <v>5486</v>
      </c>
      <c r="B2753" s="1">
        <v>45237</v>
      </c>
      <c r="C2753" t="s">
        <v>5487</v>
      </c>
      <c r="D2753" t="s">
        <v>16</v>
      </c>
      <c r="E2753" t="s">
        <v>35</v>
      </c>
      <c r="F2753" t="s">
        <v>77</v>
      </c>
      <c r="G2753">
        <v>3</v>
      </c>
      <c r="H2753">
        <v>92.88</v>
      </c>
      <c r="I2753">
        <v>278.64</v>
      </c>
      <c r="J2753" t="s">
        <v>49</v>
      </c>
      <c r="K2753" t="s">
        <v>32</v>
      </c>
      <c r="L2753">
        <v>11</v>
      </c>
      <c r="M2753">
        <v>2023</v>
      </c>
      <c r="N2753">
        <v>4</v>
      </c>
    </row>
    <row r="2754" spans="1:14" x14ac:dyDescent="0.35">
      <c r="A2754" t="s">
        <v>5488</v>
      </c>
      <c r="B2754" s="1">
        <v>45385</v>
      </c>
      <c r="C2754" t="s">
        <v>5489</v>
      </c>
      <c r="D2754" t="s">
        <v>16</v>
      </c>
      <c r="E2754" t="s">
        <v>29</v>
      </c>
      <c r="F2754" t="s">
        <v>103</v>
      </c>
      <c r="G2754">
        <v>3</v>
      </c>
      <c r="H2754">
        <v>50.86</v>
      </c>
      <c r="I2754">
        <v>152.58000000000001</v>
      </c>
      <c r="J2754" t="s">
        <v>19</v>
      </c>
      <c r="K2754" t="s">
        <v>32</v>
      </c>
      <c r="L2754">
        <v>4</v>
      </c>
      <c r="M2754">
        <v>2024</v>
      </c>
      <c r="N2754">
        <v>2</v>
      </c>
    </row>
    <row r="2755" spans="1:14" x14ac:dyDescent="0.35">
      <c r="A2755" t="s">
        <v>5490</v>
      </c>
      <c r="B2755" s="1">
        <v>45615</v>
      </c>
      <c r="C2755" t="s">
        <v>5491</v>
      </c>
      <c r="D2755" t="s">
        <v>39</v>
      </c>
      <c r="E2755" t="s">
        <v>43</v>
      </c>
      <c r="F2755" t="s">
        <v>44</v>
      </c>
      <c r="G2755">
        <v>1</v>
      </c>
      <c r="H2755">
        <v>890.17</v>
      </c>
      <c r="I2755">
        <v>890.17</v>
      </c>
      <c r="J2755" t="s">
        <v>24</v>
      </c>
      <c r="K2755" t="s">
        <v>25</v>
      </c>
      <c r="L2755">
        <v>11</v>
      </c>
      <c r="M2755">
        <v>2024</v>
      </c>
      <c r="N2755">
        <v>4</v>
      </c>
    </row>
    <row r="2756" spans="1:14" x14ac:dyDescent="0.35">
      <c r="A2756" t="s">
        <v>5492</v>
      </c>
      <c r="B2756" s="1">
        <v>45739</v>
      </c>
      <c r="C2756" t="s">
        <v>5493</v>
      </c>
      <c r="D2756" t="s">
        <v>28</v>
      </c>
      <c r="E2756" t="s">
        <v>43</v>
      </c>
      <c r="F2756" t="s">
        <v>100</v>
      </c>
      <c r="G2756">
        <v>10</v>
      </c>
      <c r="H2756">
        <v>122.13</v>
      </c>
      <c r="I2756">
        <v>1221.3</v>
      </c>
      <c r="J2756" t="s">
        <v>24</v>
      </c>
      <c r="K2756" t="s">
        <v>32</v>
      </c>
      <c r="L2756">
        <v>3</v>
      </c>
      <c r="M2756">
        <v>2025</v>
      </c>
      <c r="N2756">
        <v>1</v>
      </c>
    </row>
    <row r="2757" spans="1:14" x14ac:dyDescent="0.35">
      <c r="A2757" t="s">
        <v>5494</v>
      </c>
      <c r="B2757" s="1">
        <v>45537</v>
      </c>
      <c r="C2757" t="s">
        <v>5495</v>
      </c>
      <c r="D2757" t="s">
        <v>23</v>
      </c>
      <c r="E2757" t="s">
        <v>29</v>
      </c>
      <c r="F2757" t="s">
        <v>80</v>
      </c>
      <c r="G2757">
        <v>6</v>
      </c>
      <c r="H2757">
        <v>998.49</v>
      </c>
      <c r="I2757">
        <v>5990.94</v>
      </c>
      <c r="J2757" t="s">
        <v>19</v>
      </c>
      <c r="K2757" t="s">
        <v>45</v>
      </c>
      <c r="L2757">
        <v>9</v>
      </c>
      <c r="M2757">
        <v>2024</v>
      </c>
      <c r="N2757">
        <v>3</v>
      </c>
    </row>
    <row r="2758" spans="1:14" x14ac:dyDescent="0.35">
      <c r="A2758" t="s">
        <v>5496</v>
      </c>
      <c r="B2758" s="1">
        <v>45823</v>
      </c>
      <c r="C2758" t="s">
        <v>1818</v>
      </c>
      <c r="D2758" t="s">
        <v>23</v>
      </c>
      <c r="E2758" t="s">
        <v>43</v>
      </c>
      <c r="F2758" t="s">
        <v>44</v>
      </c>
      <c r="G2758">
        <v>8</v>
      </c>
      <c r="H2758">
        <v>823.94</v>
      </c>
      <c r="I2758">
        <v>6591.52</v>
      </c>
      <c r="J2758" t="s">
        <v>49</v>
      </c>
      <c r="K2758" t="s">
        <v>25</v>
      </c>
      <c r="L2758">
        <v>6</v>
      </c>
      <c r="M2758">
        <v>2025</v>
      </c>
      <c r="N2758">
        <v>2</v>
      </c>
    </row>
    <row r="2759" spans="1:14" x14ac:dyDescent="0.35">
      <c r="A2759" t="s">
        <v>5497</v>
      </c>
      <c r="B2759" s="1">
        <v>45186</v>
      </c>
      <c r="C2759" t="s">
        <v>5498</v>
      </c>
      <c r="D2759" t="s">
        <v>28</v>
      </c>
      <c r="E2759" t="s">
        <v>29</v>
      </c>
      <c r="F2759" t="s">
        <v>80</v>
      </c>
      <c r="G2759">
        <v>5</v>
      </c>
      <c r="H2759">
        <v>793.15</v>
      </c>
      <c r="I2759">
        <v>3965.75</v>
      </c>
      <c r="J2759" t="s">
        <v>49</v>
      </c>
      <c r="K2759" t="s">
        <v>20</v>
      </c>
      <c r="L2759">
        <v>9</v>
      </c>
      <c r="M2759">
        <v>2023</v>
      </c>
      <c r="N2759">
        <v>3</v>
      </c>
    </row>
    <row r="2760" spans="1:14" x14ac:dyDescent="0.35">
      <c r="A2760" t="s">
        <v>5499</v>
      </c>
      <c r="B2760" s="1">
        <v>45522</v>
      </c>
      <c r="C2760" t="s">
        <v>5500</v>
      </c>
      <c r="D2760" t="s">
        <v>16</v>
      </c>
      <c r="E2760" t="s">
        <v>29</v>
      </c>
      <c r="F2760" t="s">
        <v>80</v>
      </c>
      <c r="G2760">
        <v>8</v>
      </c>
      <c r="H2760">
        <v>615.73</v>
      </c>
      <c r="I2760">
        <v>4925.84</v>
      </c>
      <c r="J2760" t="s">
        <v>49</v>
      </c>
      <c r="K2760" t="s">
        <v>45</v>
      </c>
      <c r="L2760">
        <v>8</v>
      </c>
      <c r="M2760">
        <v>2024</v>
      </c>
      <c r="N2760">
        <v>3</v>
      </c>
    </row>
    <row r="2761" spans="1:14" x14ac:dyDescent="0.35">
      <c r="A2761" t="s">
        <v>5501</v>
      </c>
      <c r="B2761" s="1">
        <v>44786</v>
      </c>
      <c r="C2761" t="s">
        <v>5502</v>
      </c>
      <c r="D2761" t="s">
        <v>16</v>
      </c>
      <c r="E2761" t="s">
        <v>29</v>
      </c>
      <c r="F2761" t="s">
        <v>30</v>
      </c>
      <c r="G2761">
        <v>2</v>
      </c>
      <c r="H2761">
        <v>296.95999999999998</v>
      </c>
      <c r="I2761">
        <v>593.91999999999996</v>
      </c>
      <c r="J2761" t="s">
        <v>19</v>
      </c>
      <c r="K2761" t="s">
        <v>25</v>
      </c>
      <c r="L2761">
        <v>8</v>
      </c>
      <c r="M2761">
        <v>2022</v>
      </c>
      <c r="N2761">
        <v>3</v>
      </c>
    </row>
    <row r="2762" spans="1:14" x14ac:dyDescent="0.35">
      <c r="A2762" t="s">
        <v>5503</v>
      </c>
      <c r="B2762" s="1">
        <v>45374</v>
      </c>
      <c r="C2762" t="s">
        <v>5504</v>
      </c>
      <c r="D2762" t="s">
        <v>39</v>
      </c>
      <c r="E2762" t="s">
        <v>43</v>
      </c>
      <c r="F2762" t="s">
        <v>89</v>
      </c>
      <c r="G2762">
        <v>4</v>
      </c>
      <c r="H2762">
        <v>456.1</v>
      </c>
      <c r="I2762">
        <v>1824.4</v>
      </c>
      <c r="J2762" t="s">
        <v>19</v>
      </c>
      <c r="K2762" t="s">
        <v>32</v>
      </c>
      <c r="L2762">
        <v>3</v>
      </c>
      <c r="M2762">
        <v>2024</v>
      </c>
      <c r="N2762">
        <v>1</v>
      </c>
    </row>
    <row r="2763" spans="1:14" x14ac:dyDescent="0.35">
      <c r="A2763" t="s">
        <v>5505</v>
      </c>
      <c r="B2763" s="1">
        <v>45101</v>
      </c>
      <c r="C2763" t="s">
        <v>2114</v>
      </c>
      <c r="D2763" t="s">
        <v>28</v>
      </c>
      <c r="E2763" t="s">
        <v>17</v>
      </c>
      <c r="F2763" t="s">
        <v>48</v>
      </c>
      <c r="G2763">
        <v>9</v>
      </c>
      <c r="H2763">
        <v>393.6</v>
      </c>
      <c r="I2763">
        <v>3542.4</v>
      </c>
      <c r="J2763" t="s">
        <v>49</v>
      </c>
      <c r="K2763" t="s">
        <v>32</v>
      </c>
      <c r="L2763">
        <v>6</v>
      </c>
      <c r="M2763">
        <v>2023</v>
      </c>
      <c r="N2763">
        <v>2</v>
      </c>
    </row>
    <row r="2764" spans="1:14" x14ac:dyDescent="0.35">
      <c r="A2764" t="s">
        <v>5506</v>
      </c>
      <c r="B2764" s="1">
        <v>45799</v>
      </c>
      <c r="C2764" t="s">
        <v>5507</v>
      </c>
      <c r="D2764" t="s">
        <v>28</v>
      </c>
      <c r="E2764" t="s">
        <v>29</v>
      </c>
      <c r="F2764" t="s">
        <v>30</v>
      </c>
      <c r="G2764">
        <v>7</v>
      </c>
      <c r="H2764">
        <v>764.26</v>
      </c>
      <c r="I2764">
        <v>5349.82</v>
      </c>
      <c r="J2764" t="s">
        <v>19</v>
      </c>
      <c r="K2764" t="s">
        <v>25</v>
      </c>
      <c r="L2764">
        <v>5</v>
      </c>
      <c r="M2764">
        <v>2025</v>
      </c>
      <c r="N2764">
        <v>2</v>
      </c>
    </row>
    <row r="2765" spans="1:14" x14ac:dyDescent="0.35">
      <c r="A2765" t="s">
        <v>5508</v>
      </c>
      <c r="B2765" s="1">
        <v>45306</v>
      </c>
      <c r="C2765" t="s">
        <v>5509</v>
      </c>
      <c r="D2765" t="s">
        <v>39</v>
      </c>
      <c r="E2765" t="s">
        <v>29</v>
      </c>
      <c r="F2765" t="s">
        <v>30</v>
      </c>
      <c r="G2765">
        <v>7</v>
      </c>
      <c r="H2765">
        <v>431.71</v>
      </c>
      <c r="I2765">
        <v>3021.97</v>
      </c>
      <c r="J2765" t="s">
        <v>49</v>
      </c>
      <c r="K2765" t="s">
        <v>25</v>
      </c>
      <c r="L2765">
        <v>1</v>
      </c>
      <c r="M2765">
        <v>2024</v>
      </c>
      <c r="N2765">
        <v>1</v>
      </c>
    </row>
    <row r="2766" spans="1:14" x14ac:dyDescent="0.35">
      <c r="A2766" t="s">
        <v>5510</v>
      </c>
      <c r="B2766" s="1">
        <v>45324</v>
      </c>
      <c r="C2766" t="s">
        <v>5511</v>
      </c>
      <c r="D2766" t="s">
        <v>16</v>
      </c>
      <c r="E2766" t="s">
        <v>17</v>
      </c>
      <c r="F2766" t="s">
        <v>221</v>
      </c>
      <c r="G2766">
        <v>3</v>
      </c>
      <c r="H2766">
        <v>219.95</v>
      </c>
      <c r="I2766">
        <v>659.85</v>
      </c>
      <c r="J2766" t="s">
        <v>31</v>
      </c>
      <c r="K2766" t="s">
        <v>20</v>
      </c>
      <c r="L2766">
        <v>2</v>
      </c>
      <c r="M2766">
        <v>2024</v>
      </c>
      <c r="N2766">
        <v>1</v>
      </c>
    </row>
    <row r="2767" spans="1:14" x14ac:dyDescent="0.35">
      <c r="A2767" t="s">
        <v>5512</v>
      </c>
      <c r="B2767" s="1">
        <v>45689</v>
      </c>
      <c r="C2767" t="s">
        <v>5513</v>
      </c>
      <c r="D2767" t="s">
        <v>23</v>
      </c>
      <c r="E2767" t="s">
        <v>29</v>
      </c>
      <c r="F2767" t="s">
        <v>40</v>
      </c>
      <c r="G2767">
        <v>3</v>
      </c>
      <c r="H2767">
        <v>991.99</v>
      </c>
      <c r="I2767">
        <v>2975.97</v>
      </c>
      <c r="J2767" t="s">
        <v>19</v>
      </c>
      <c r="K2767" t="s">
        <v>32</v>
      </c>
      <c r="L2767">
        <v>2</v>
      </c>
      <c r="M2767">
        <v>2025</v>
      </c>
      <c r="N2767">
        <v>1</v>
      </c>
    </row>
    <row r="2768" spans="1:14" x14ac:dyDescent="0.35">
      <c r="A2768" t="s">
        <v>5514</v>
      </c>
      <c r="B2768" s="1">
        <v>45762</v>
      </c>
      <c r="C2768" t="s">
        <v>5515</v>
      </c>
      <c r="D2768" t="s">
        <v>16</v>
      </c>
      <c r="E2768" t="s">
        <v>29</v>
      </c>
      <c r="F2768" t="s">
        <v>30</v>
      </c>
      <c r="G2768">
        <v>10</v>
      </c>
      <c r="H2768">
        <v>733.5</v>
      </c>
      <c r="I2768">
        <v>7335</v>
      </c>
      <c r="J2768" t="s">
        <v>49</v>
      </c>
      <c r="K2768" t="s">
        <v>25</v>
      </c>
      <c r="L2768">
        <v>4</v>
      </c>
      <c r="M2768">
        <v>2025</v>
      </c>
      <c r="N2768">
        <v>2</v>
      </c>
    </row>
    <row r="2769" spans="1:14" x14ac:dyDescent="0.35">
      <c r="A2769" t="s">
        <v>5516</v>
      </c>
      <c r="B2769" s="1">
        <v>45676</v>
      </c>
      <c r="C2769" t="s">
        <v>5517</v>
      </c>
      <c r="D2769" t="s">
        <v>16</v>
      </c>
      <c r="E2769" t="s">
        <v>29</v>
      </c>
      <c r="F2769" t="s">
        <v>30</v>
      </c>
      <c r="G2769">
        <v>6</v>
      </c>
      <c r="H2769">
        <v>509.21</v>
      </c>
      <c r="I2769">
        <v>3055.26</v>
      </c>
      <c r="J2769" t="s">
        <v>24</v>
      </c>
      <c r="K2769" t="s">
        <v>32</v>
      </c>
      <c r="L2769">
        <v>1</v>
      </c>
      <c r="M2769">
        <v>2025</v>
      </c>
      <c r="N2769">
        <v>1</v>
      </c>
    </row>
    <row r="2770" spans="1:14" x14ac:dyDescent="0.35">
      <c r="A2770" t="s">
        <v>5518</v>
      </c>
      <c r="B2770" s="1">
        <v>45111</v>
      </c>
      <c r="C2770" t="s">
        <v>5519</v>
      </c>
      <c r="D2770" t="s">
        <v>39</v>
      </c>
      <c r="E2770" t="s">
        <v>29</v>
      </c>
      <c r="F2770" t="s">
        <v>103</v>
      </c>
      <c r="G2770">
        <v>8</v>
      </c>
      <c r="H2770">
        <v>284.23</v>
      </c>
      <c r="I2770">
        <v>2273.84</v>
      </c>
      <c r="J2770" t="s">
        <v>24</v>
      </c>
      <c r="K2770" t="s">
        <v>32</v>
      </c>
      <c r="L2770">
        <v>7</v>
      </c>
      <c r="M2770">
        <v>2023</v>
      </c>
      <c r="N2770">
        <v>3</v>
      </c>
    </row>
    <row r="2771" spans="1:14" x14ac:dyDescent="0.35">
      <c r="A2771" t="s">
        <v>5520</v>
      </c>
      <c r="B2771" s="1">
        <v>45592</v>
      </c>
      <c r="C2771" t="s">
        <v>5521</v>
      </c>
      <c r="D2771" t="s">
        <v>28</v>
      </c>
      <c r="E2771" t="s">
        <v>17</v>
      </c>
      <c r="F2771" t="s">
        <v>221</v>
      </c>
      <c r="G2771">
        <v>4</v>
      </c>
      <c r="H2771">
        <v>291.2</v>
      </c>
      <c r="I2771">
        <v>1164.8</v>
      </c>
      <c r="J2771" t="s">
        <v>31</v>
      </c>
      <c r="K2771" t="s">
        <v>20</v>
      </c>
      <c r="L2771">
        <v>10</v>
      </c>
      <c r="M2771">
        <v>2024</v>
      </c>
      <c r="N2771">
        <v>4</v>
      </c>
    </row>
    <row r="2772" spans="1:14" x14ac:dyDescent="0.35">
      <c r="A2772" t="s">
        <v>5522</v>
      </c>
      <c r="B2772" s="1">
        <v>44930</v>
      </c>
      <c r="C2772" t="s">
        <v>5523</v>
      </c>
      <c r="D2772" t="s">
        <v>23</v>
      </c>
      <c r="E2772" t="s">
        <v>17</v>
      </c>
      <c r="F2772" t="s">
        <v>221</v>
      </c>
      <c r="G2772">
        <v>8</v>
      </c>
      <c r="H2772">
        <v>250.93</v>
      </c>
      <c r="I2772">
        <v>2007.44</v>
      </c>
      <c r="J2772" t="s">
        <v>31</v>
      </c>
      <c r="K2772" t="s">
        <v>45</v>
      </c>
      <c r="L2772">
        <v>1</v>
      </c>
      <c r="M2772">
        <v>2023</v>
      </c>
      <c r="N2772">
        <v>1</v>
      </c>
    </row>
    <row r="2773" spans="1:14" x14ac:dyDescent="0.35">
      <c r="A2773" t="s">
        <v>5524</v>
      </c>
      <c r="B2773" s="1">
        <v>45050</v>
      </c>
      <c r="C2773" t="s">
        <v>5525</v>
      </c>
      <c r="D2773" t="s">
        <v>16</v>
      </c>
      <c r="E2773" t="s">
        <v>17</v>
      </c>
      <c r="F2773" t="s">
        <v>48</v>
      </c>
      <c r="G2773">
        <v>6</v>
      </c>
      <c r="H2773">
        <v>782.88</v>
      </c>
      <c r="I2773">
        <v>4697.28</v>
      </c>
      <c r="J2773" t="s">
        <v>24</v>
      </c>
      <c r="K2773" t="s">
        <v>45</v>
      </c>
      <c r="L2773">
        <v>5</v>
      </c>
      <c r="M2773">
        <v>2023</v>
      </c>
      <c r="N2773">
        <v>2</v>
      </c>
    </row>
    <row r="2774" spans="1:14" x14ac:dyDescent="0.35">
      <c r="A2774" t="s">
        <v>5526</v>
      </c>
      <c r="B2774" s="1">
        <v>45029</v>
      </c>
      <c r="C2774" t="s">
        <v>5527</v>
      </c>
      <c r="D2774" t="s">
        <v>23</v>
      </c>
      <c r="E2774" t="s">
        <v>17</v>
      </c>
      <c r="F2774" t="s">
        <v>18</v>
      </c>
      <c r="G2774">
        <v>7</v>
      </c>
      <c r="H2774">
        <v>729.46</v>
      </c>
      <c r="I2774">
        <v>5106.22</v>
      </c>
      <c r="J2774" t="s">
        <v>49</v>
      </c>
      <c r="K2774" t="s">
        <v>32</v>
      </c>
      <c r="L2774">
        <v>4</v>
      </c>
      <c r="M2774">
        <v>2023</v>
      </c>
      <c r="N2774">
        <v>2</v>
      </c>
    </row>
    <row r="2775" spans="1:14" x14ac:dyDescent="0.35">
      <c r="A2775" t="s">
        <v>5528</v>
      </c>
      <c r="B2775" s="1">
        <v>45655</v>
      </c>
      <c r="C2775" t="s">
        <v>5529</v>
      </c>
      <c r="D2775" t="s">
        <v>39</v>
      </c>
      <c r="E2775" t="s">
        <v>29</v>
      </c>
      <c r="F2775" t="s">
        <v>80</v>
      </c>
      <c r="G2775">
        <v>4</v>
      </c>
      <c r="H2775">
        <v>482.45</v>
      </c>
      <c r="I2775">
        <v>1929.8</v>
      </c>
      <c r="J2775" t="s">
        <v>31</v>
      </c>
      <c r="K2775" t="s">
        <v>25</v>
      </c>
      <c r="L2775">
        <v>12</v>
      </c>
      <c r="M2775">
        <v>2024</v>
      </c>
      <c r="N2775">
        <v>4</v>
      </c>
    </row>
    <row r="2776" spans="1:14" x14ac:dyDescent="0.35">
      <c r="A2776" t="s">
        <v>5530</v>
      </c>
      <c r="B2776" s="1">
        <v>45235</v>
      </c>
      <c r="C2776" t="s">
        <v>5531</v>
      </c>
      <c r="D2776" t="s">
        <v>39</v>
      </c>
      <c r="E2776" t="s">
        <v>29</v>
      </c>
      <c r="F2776" t="s">
        <v>103</v>
      </c>
      <c r="G2776">
        <v>1</v>
      </c>
      <c r="H2776">
        <v>869.86</v>
      </c>
      <c r="I2776">
        <v>869.86</v>
      </c>
      <c r="J2776" t="s">
        <v>24</v>
      </c>
      <c r="K2776" t="s">
        <v>25</v>
      </c>
      <c r="L2776">
        <v>11</v>
      </c>
      <c r="M2776">
        <v>2023</v>
      </c>
      <c r="N2776">
        <v>4</v>
      </c>
    </row>
    <row r="2777" spans="1:14" x14ac:dyDescent="0.35">
      <c r="A2777" t="s">
        <v>5532</v>
      </c>
      <c r="B2777" s="1">
        <v>45172</v>
      </c>
      <c r="C2777" t="s">
        <v>5533</v>
      </c>
      <c r="D2777" t="s">
        <v>39</v>
      </c>
      <c r="E2777" t="s">
        <v>17</v>
      </c>
      <c r="F2777" t="s">
        <v>57</v>
      </c>
      <c r="G2777">
        <v>10</v>
      </c>
      <c r="H2777">
        <v>221.12</v>
      </c>
      <c r="I2777">
        <v>2211.1999999999998</v>
      </c>
      <c r="J2777" t="s">
        <v>31</v>
      </c>
      <c r="K2777" t="s">
        <v>25</v>
      </c>
      <c r="L2777">
        <v>9</v>
      </c>
      <c r="M2777">
        <v>2023</v>
      </c>
      <c r="N2777">
        <v>3</v>
      </c>
    </row>
    <row r="2778" spans="1:14" x14ac:dyDescent="0.35">
      <c r="A2778" t="s">
        <v>5534</v>
      </c>
      <c r="B2778" s="1">
        <v>44990</v>
      </c>
      <c r="C2778" t="s">
        <v>5535</v>
      </c>
      <c r="D2778" t="s">
        <v>16</v>
      </c>
      <c r="E2778" t="s">
        <v>43</v>
      </c>
      <c r="F2778" t="s">
        <v>100</v>
      </c>
      <c r="G2778">
        <v>3</v>
      </c>
      <c r="H2778">
        <v>805.09</v>
      </c>
      <c r="I2778">
        <v>2415.27</v>
      </c>
      <c r="J2778" t="s">
        <v>31</v>
      </c>
      <c r="K2778" t="s">
        <v>25</v>
      </c>
      <c r="L2778">
        <v>3</v>
      </c>
      <c r="M2778">
        <v>2023</v>
      </c>
      <c r="N2778">
        <v>1</v>
      </c>
    </row>
    <row r="2779" spans="1:14" x14ac:dyDescent="0.35">
      <c r="A2779" t="s">
        <v>5536</v>
      </c>
      <c r="B2779" s="1">
        <v>45271</v>
      </c>
      <c r="C2779" t="s">
        <v>5537</v>
      </c>
      <c r="D2779" t="s">
        <v>39</v>
      </c>
      <c r="E2779" t="s">
        <v>29</v>
      </c>
      <c r="F2779" t="s">
        <v>40</v>
      </c>
      <c r="G2779">
        <v>1</v>
      </c>
      <c r="H2779">
        <v>237.47</v>
      </c>
      <c r="I2779">
        <v>237.47</v>
      </c>
      <c r="J2779" t="s">
        <v>31</v>
      </c>
      <c r="K2779" t="s">
        <v>20</v>
      </c>
      <c r="L2779">
        <v>12</v>
      </c>
      <c r="M2779">
        <v>2023</v>
      </c>
      <c r="N2779">
        <v>4</v>
      </c>
    </row>
    <row r="2780" spans="1:14" x14ac:dyDescent="0.35">
      <c r="A2780" t="s">
        <v>5538</v>
      </c>
      <c r="B2780" s="1">
        <v>45637</v>
      </c>
      <c r="C2780" t="s">
        <v>5539</v>
      </c>
      <c r="D2780" t="s">
        <v>16</v>
      </c>
      <c r="E2780" t="s">
        <v>43</v>
      </c>
      <c r="F2780" t="s">
        <v>44</v>
      </c>
      <c r="G2780">
        <v>1</v>
      </c>
      <c r="H2780">
        <v>816.96</v>
      </c>
      <c r="I2780">
        <v>816.96</v>
      </c>
      <c r="J2780" t="s">
        <v>24</v>
      </c>
      <c r="K2780" t="s">
        <v>20</v>
      </c>
      <c r="L2780">
        <v>12</v>
      </c>
      <c r="M2780">
        <v>2024</v>
      </c>
      <c r="N2780">
        <v>4</v>
      </c>
    </row>
    <row r="2781" spans="1:14" x14ac:dyDescent="0.35">
      <c r="A2781" t="s">
        <v>5540</v>
      </c>
      <c r="B2781" s="1">
        <v>44812</v>
      </c>
      <c r="C2781" t="s">
        <v>2042</v>
      </c>
      <c r="D2781" t="s">
        <v>28</v>
      </c>
      <c r="E2781" t="s">
        <v>35</v>
      </c>
      <c r="F2781" t="s">
        <v>36</v>
      </c>
      <c r="G2781">
        <v>7</v>
      </c>
      <c r="H2781">
        <v>167.05</v>
      </c>
      <c r="I2781">
        <v>1169.3499999999999</v>
      </c>
      <c r="J2781" t="s">
        <v>49</v>
      </c>
      <c r="K2781" t="s">
        <v>32</v>
      </c>
      <c r="L2781">
        <v>9</v>
      </c>
      <c r="M2781">
        <v>2022</v>
      </c>
      <c r="N2781">
        <v>3</v>
      </c>
    </row>
    <row r="2782" spans="1:14" x14ac:dyDescent="0.35">
      <c r="A2782" t="s">
        <v>5541</v>
      </c>
      <c r="B2782" s="1">
        <v>45530</v>
      </c>
      <c r="C2782" t="s">
        <v>5542</v>
      </c>
      <c r="D2782" t="s">
        <v>16</v>
      </c>
      <c r="E2782" t="s">
        <v>29</v>
      </c>
      <c r="F2782" t="s">
        <v>30</v>
      </c>
      <c r="G2782">
        <v>9</v>
      </c>
      <c r="H2782">
        <v>102.09</v>
      </c>
      <c r="I2782">
        <v>918.81</v>
      </c>
      <c r="J2782" t="s">
        <v>24</v>
      </c>
      <c r="K2782" t="s">
        <v>25</v>
      </c>
      <c r="L2782">
        <v>8</v>
      </c>
      <c r="M2782">
        <v>2024</v>
      </c>
      <c r="N2782">
        <v>3</v>
      </c>
    </row>
    <row r="2783" spans="1:14" x14ac:dyDescent="0.35">
      <c r="A2783" t="s">
        <v>5543</v>
      </c>
      <c r="B2783" s="1">
        <v>45742</v>
      </c>
      <c r="C2783" t="s">
        <v>5544</v>
      </c>
      <c r="D2783" t="s">
        <v>39</v>
      </c>
      <c r="E2783" t="s">
        <v>29</v>
      </c>
      <c r="F2783" t="s">
        <v>40</v>
      </c>
      <c r="G2783">
        <v>1</v>
      </c>
      <c r="H2783">
        <v>188.06</v>
      </c>
      <c r="I2783">
        <v>188.06</v>
      </c>
      <c r="J2783" t="s">
        <v>24</v>
      </c>
      <c r="K2783" t="s">
        <v>32</v>
      </c>
      <c r="L2783">
        <v>3</v>
      </c>
      <c r="M2783">
        <v>2025</v>
      </c>
      <c r="N2783">
        <v>1</v>
      </c>
    </row>
    <row r="2784" spans="1:14" x14ac:dyDescent="0.35">
      <c r="A2784" t="s">
        <v>5545</v>
      </c>
      <c r="B2784" s="1">
        <v>44795</v>
      </c>
      <c r="C2784" t="s">
        <v>4927</v>
      </c>
      <c r="D2784" t="s">
        <v>16</v>
      </c>
      <c r="E2784" t="s">
        <v>43</v>
      </c>
      <c r="F2784" t="s">
        <v>44</v>
      </c>
      <c r="G2784">
        <v>1</v>
      </c>
      <c r="H2784">
        <v>163.76</v>
      </c>
      <c r="I2784">
        <v>163.76</v>
      </c>
      <c r="J2784" t="s">
        <v>24</v>
      </c>
      <c r="K2784" t="s">
        <v>32</v>
      </c>
      <c r="L2784">
        <v>8</v>
      </c>
      <c r="M2784">
        <v>2022</v>
      </c>
      <c r="N2784">
        <v>3</v>
      </c>
    </row>
    <row r="2785" spans="1:14" x14ac:dyDescent="0.35">
      <c r="A2785" t="s">
        <v>5546</v>
      </c>
      <c r="B2785" s="1">
        <v>45417</v>
      </c>
      <c r="C2785" t="s">
        <v>5547</v>
      </c>
      <c r="D2785" t="s">
        <v>39</v>
      </c>
      <c r="E2785" t="s">
        <v>17</v>
      </c>
      <c r="F2785" t="s">
        <v>48</v>
      </c>
      <c r="G2785">
        <v>3</v>
      </c>
      <c r="H2785">
        <v>688.04</v>
      </c>
      <c r="I2785">
        <v>2064.12</v>
      </c>
      <c r="J2785" t="s">
        <v>19</v>
      </c>
      <c r="K2785" t="s">
        <v>25</v>
      </c>
      <c r="L2785">
        <v>5</v>
      </c>
      <c r="M2785">
        <v>2024</v>
      </c>
      <c r="N2785">
        <v>2</v>
      </c>
    </row>
    <row r="2786" spans="1:14" x14ac:dyDescent="0.35">
      <c r="A2786" t="s">
        <v>5548</v>
      </c>
      <c r="B2786" s="1">
        <v>45512</v>
      </c>
      <c r="C2786" t="s">
        <v>5549</v>
      </c>
      <c r="D2786" t="s">
        <v>39</v>
      </c>
      <c r="E2786" t="s">
        <v>29</v>
      </c>
      <c r="F2786" t="s">
        <v>80</v>
      </c>
      <c r="G2786">
        <v>9</v>
      </c>
      <c r="H2786">
        <v>145.88</v>
      </c>
      <c r="I2786">
        <v>1312.92</v>
      </c>
      <c r="J2786" t="s">
        <v>19</v>
      </c>
      <c r="K2786" t="s">
        <v>32</v>
      </c>
      <c r="L2786">
        <v>8</v>
      </c>
      <c r="M2786">
        <v>2024</v>
      </c>
      <c r="N2786">
        <v>3</v>
      </c>
    </row>
    <row r="2787" spans="1:14" x14ac:dyDescent="0.35">
      <c r="A2787" t="s">
        <v>5550</v>
      </c>
      <c r="B2787" s="1">
        <v>45210</v>
      </c>
      <c r="C2787" t="s">
        <v>5551</v>
      </c>
      <c r="D2787" t="s">
        <v>28</v>
      </c>
      <c r="E2787" t="s">
        <v>43</v>
      </c>
      <c r="F2787" t="s">
        <v>66</v>
      </c>
      <c r="G2787">
        <v>8</v>
      </c>
      <c r="H2787">
        <v>605.59</v>
      </c>
      <c r="I2787">
        <v>4844.72</v>
      </c>
      <c r="J2787" t="s">
        <v>19</v>
      </c>
      <c r="K2787" t="s">
        <v>20</v>
      </c>
      <c r="L2787">
        <v>10</v>
      </c>
      <c r="M2787">
        <v>2023</v>
      </c>
      <c r="N2787">
        <v>4</v>
      </c>
    </row>
    <row r="2788" spans="1:14" x14ac:dyDescent="0.35">
      <c r="A2788" t="s">
        <v>5552</v>
      </c>
      <c r="B2788" s="1">
        <v>45355</v>
      </c>
      <c r="C2788" t="s">
        <v>1968</v>
      </c>
      <c r="D2788" t="s">
        <v>28</v>
      </c>
      <c r="E2788" t="s">
        <v>17</v>
      </c>
      <c r="F2788" t="s">
        <v>57</v>
      </c>
      <c r="G2788">
        <v>10</v>
      </c>
      <c r="H2788">
        <v>372.38</v>
      </c>
      <c r="I2788">
        <v>3723.8</v>
      </c>
      <c r="J2788" t="s">
        <v>19</v>
      </c>
      <c r="K2788" t="s">
        <v>20</v>
      </c>
      <c r="L2788">
        <v>3</v>
      </c>
      <c r="M2788">
        <v>2024</v>
      </c>
      <c r="N2788">
        <v>1</v>
      </c>
    </row>
    <row r="2789" spans="1:14" x14ac:dyDescent="0.35">
      <c r="A2789" t="s">
        <v>5553</v>
      </c>
      <c r="B2789" s="1">
        <v>45112</v>
      </c>
      <c r="C2789" t="s">
        <v>5554</v>
      </c>
      <c r="D2789" t="s">
        <v>39</v>
      </c>
      <c r="E2789" t="s">
        <v>17</v>
      </c>
      <c r="F2789" t="s">
        <v>57</v>
      </c>
      <c r="G2789">
        <v>7</v>
      </c>
      <c r="H2789">
        <v>565.82000000000005</v>
      </c>
      <c r="I2789">
        <v>3960.74</v>
      </c>
      <c r="J2789" t="s">
        <v>31</v>
      </c>
      <c r="K2789" t="s">
        <v>20</v>
      </c>
      <c r="L2789">
        <v>7</v>
      </c>
      <c r="M2789">
        <v>2023</v>
      </c>
      <c r="N2789">
        <v>3</v>
      </c>
    </row>
    <row r="2790" spans="1:14" x14ac:dyDescent="0.35">
      <c r="A2790" t="s">
        <v>5555</v>
      </c>
      <c r="B2790" s="1">
        <v>45207</v>
      </c>
      <c r="C2790" t="s">
        <v>5556</v>
      </c>
      <c r="D2790" t="s">
        <v>28</v>
      </c>
      <c r="E2790" t="s">
        <v>43</v>
      </c>
      <c r="F2790" t="s">
        <v>100</v>
      </c>
      <c r="G2790">
        <v>6</v>
      </c>
      <c r="H2790">
        <v>901.37</v>
      </c>
      <c r="I2790">
        <v>5408.22</v>
      </c>
      <c r="J2790" t="s">
        <v>24</v>
      </c>
      <c r="K2790" t="s">
        <v>45</v>
      </c>
      <c r="L2790">
        <v>10</v>
      </c>
      <c r="M2790">
        <v>2023</v>
      </c>
      <c r="N2790">
        <v>4</v>
      </c>
    </row>
    <row r="2791" spans="1:14" x14ac:dyDescent="0.35">
      <c r="A2791" t="s">
        <v>5557</v>
      </c>
      <c r="B2791" s="1">
        <v>45462</v>
      </c>
      <c r="C2791" t="s">
        <v>5558</v>
      </c>
      <c r="D2791" t="s">
        <v>28</v>
      </c>
      <c r="E2791" t="s">
        <v>35</v>
      </c>
      <c r="F2791" t="s">
        <v>36</v>
      </c>
      <c r="G2791">
        <v>4</v>
      </c>
      <c r="H2791">
        <v>981.32</v>
      </c>
      <c r="I2791">
        <v>3925.28</v>
      </c>
      <c r="J2791" t="s">
        <v>19</v>
      </c>
      <c r="K2791" t="s">
        <v>45</v>
      </c>
      <c r="L2791">
        <v>6</v>
      </c>
      <c r="M2791">
        <v>2024</v>
      </c>
      <c r="N2791">
        <v>2</v>
      </c>
    </row>
    <row r="2792" spans="1:14" x14ac:dyDescent="0.35">
      <c r="A2792" t="s">
        <v>5559</v>
      </c>
      <c r="B2792" s="1">
        <v>45327</v>
      </c>
      <c r="C2792" t="s">
        <v>5560</v>
      </c>
      <c r="D2792" t="s">
        <v>28</v>
      </c>
      <c r="E2792" t="s">
        <v>29</v>
      </c>
      <c r="F2792" t="s">
        <v>30</v>
      </c>
      <c r="G2792">
        <v>3</v>
      </c>
      <c r="H2792">
        <v>32.49</v>
      </c>
      <c r="I2792">
        <v>97.47</v>
      </c>
      <c r="J2792" t="s">
        <v>31</v>
      </c>
      <c r="K2792" t="s">
        <v>20</v>
      </c>
      <c r="L2792">
        <v>2</v>
      </c>
      <c r="M2792">
        <v>2024</v>
      </c>
      <c r="N2792">
        <v>1</v>
      </c>
    </row>
    <row r="2793" spans="1:14" x14ac:dyDescent="0.35">
      <c r="A2793" t="s">
        <v>5561</v>
      </c>
      <c r="B2793" s="1">
        <v>45068</v>
      </c>
      <c r="C2793" t="s">
        <v>5562</v>
      </c>
      <c r="D2793" t="s">
        <v>39</v>
      </c>
      <c r="E2793" t="s">
        <v>35</v>
      </c>
      <c r="F2793" t="s">
        <v>36</v>
      </c>
      <c r="G2793">
        <v>1</v>
      </c>
      <c r="H2793">
        <v>831.6</v>
      </c>
      <c r="I2793">
        <v>831.6</v>
      </c>
      <c r="J2793" t="s">
        <v>24</v>
      </c>
      <c r="K2793" t="s">
        <v>20</v>
      </c>
      <c r="L2793">
        <v>5</v>
      </c>
      <c r="M2793">
        <v>2023</v>
      </c>
      <c r="N2793">
        <v>2</v>
      </c>
    </row>
    <row r="2794" spans="1:14" x14ac:dyDescent="0.35">
      <c r="A2794" t="s">
        <v>5563</v>
      </c>
      <c r="B2794" s="1">
        <v>45737</v>
      </c>
      <c r="C2794" t="s">
        <v>5564</v>
      </c>
      <c r="D2794" t="s">
        <v>39</v>
      </c>
      <c r="E2794" t="s">
        <v>17</v>
      </c>
      <c r="F2794" t="s">
        <v>18</v>
      </c>
      <c r="G2794">
        <v>8</v>
      </c>
      <c r="H2794">
        <v>107.84</v>
      </c>
      <c r="I2794">
        <v>862.72</v>
      </c>
      <c r="J2794" t="s">
        <v>49</v>
      </c>
      <c r="K2794" t="s">
        <v>20</v>
      </c>
      <c r="L2794">
        <v>3</v>
      </c>
      <c r="M2794">
        <v>2025</v>
      </c>
      <c r="N2794">
        <v>1</v>
      </c>
    </row>
    <row r="2795" spans="1:14" x14ac:dyDescent="0.35">
      <c r="A2795" t="s">
        <v>5565</v>
      </c>
      <c r="B2795" s="1">
        <v>44771</v>
      </c>
      <c r="C2795" t="s">
        <v>5566</v>
      </c>
      <c r="D2795" t="s">
        <v>39</v>
      </c>
      <c r="E2795" t="s">
        <v>35</v>
      </c>
      <c r="F2795" t="s">
        <v>52</v>
      </c>
      <c r="G2795">
        <v>6</v>
      </c>
      <c r="H2795">
        <v>900.17</v>
      </c>
      <c r="I2795">
        <v>5401.02</v>
      </c>
      <c r="J2795" t="s">
        <v>49</v>
      </c>
      <c r="K2795" t="s">
        <v>25</v>
      </c>
      <c r="L2795">
        <v>7</v>
      </c>
      <c r="M2795">
        <v>2022</v>
      </c>
      <c r="N2795">
        <v>3</v>
      </c>
    </row>
    <row r="2796" spans="1:14" x14ac:dyDescent="0.35">
      <c r="A2796" t="s">
        <v>5567</v>
      </c>
      <c r="B2796" s="1">
        <v>45416</v>
      </c>
      <c r="C2796" t="s">
        <v>5568</v>
      </c>
      <c r="D2796" t="s">
        <v>39</v>
      </c>
      <c r="E2796" t="s">
        <v>35</v>
      </c>
      <c r="F2796" t="s">
        <v>192</v>
      </c>
      <c r="G2796">
        <v>6</v>
      </c>
      <c r="H2796">
        <v>658.27</v>
      </c>
      <c r="I2796">
        <v>3949.62</v>
      </c>
      <c r="J2796" t="s">
        <v>19</v>
      </c>
      <c r="K2796" t="s">
        <v>45</v>
      </c>
      <c r="L2796">
        <v>5</v>
      </c>
      <c r="M2796">
        <v>2024</v>
      </c>
      <c r="N2796">
        <v>2</v>
      </c>
    </row>
    <row r="2797" spans="1:14" x14ac:dyDescent="0.35">
      <c r="A2797" t="s">
        <v>5569</v>
      </c>
      <c r="B2797" s="1">
        <v>44765</v>
      </c>
      <c r="C2797" t="s">
        <v>5570</v>
      </c>
      <c r="D2797" t="s">
        <v>39</v>
      </c>
      <c r="E2797" t="s">
        <v>43</v>
      </c>
      <c r="F2797" t="s">
        <v>100</v>
      </c>
      <c r="G2797">
        <v>8</v>
      </c>
      <c r="H2797">
        <v>291.70999999999998</v>
      </c>
      <c r="I2797">
        <v>2333.6799999999998</v>
      </c>
      <c r="J2797" t="s">
        <v>31</v>
      </c>
      <c r="K2797" t="s">
        <v>32</v>
      </c>
      <c r="L2797">
        <v>7</v>
      </c>
      <c r="M2797">
        <v>2022</v>
      </c>
      <c r="N2797">
        <v>3</v>
      </c>
    </row>
    <row r="2798" spans="1:14" x14ac:dyDescent="0.35">
      <c r="A2798" t="s">
        <v>5571</v>
      </c>
      <c r="B2798" s="1">
        <v>45755</v>
      </c>
      <c r="C2798" t="s">
        <v>5572</v>
      </c>
      <c r="D2798" t="s">
        <v>39</v>
      </c>
      <c r="E2798" t="s">
        <v>43</v>
      </c>
      <c r="F2798" t="s">
        <v>44</v>
      </c>
      <c r="G2798">
        <v>1</v>
      </c>
      <c r="H2798">
        <v>747.83</v>
      </c>
      <c r="I2798">
        <v>747.83</v>
      </c>
      <c r="J2798" t="s">
        <v>31</v>
      </c>
      <c r="K2798" t="s">
        <v>32</v>
      </c>
      <c r="L2798">
        <v>4</v>
      </c>
      <c r="M2798">
        <v>2025</v>
      </c>
      <c r="N2798">
        <v>2</v>
      </c>
    </row>
    <row r="2799" spans="1:14" x14ac:dyDescent="0.35">
      <c r="A2799" t="s">
        <v>5573</v>
      </c>
      <c r="B2799" s="1">
        <v>45731</v>
      </c>
      <c r="C2799" t="s">
        <v>5574</v>
      </c>
      <c r="D2799" t="s">
        <v>16</v>
      </c>
      <c r="E2799" t="s">
        <v>35</v>
      </c>
      <c r="F2799" t="s">
        <v>192</v>
      </c>
      <c r="G2799">
        <v>5</v>
      </c>
      <c r="H2799">
        <v>912.43</v>
      </c>
      <c r="I2799">
        <v>4562.1499999999996</v>
      </c>
      <c r="J2799" t="s">
        <v>19</v>
      </c>
      <c r="K2799" t="s">
        <v>25</v>
      </c>
      <c r="L2799">
        <v>3</v>
      </c>
      <c r="M2799">
        <v>2025</v>
      </c>
      <c r="N2799">
        <v>1</v>
      </c>
    </row>
    <row r="2800" spans="1:14" x14ac:dyDescent="0.35">
      <c r="A2800" t="s">
        <v>5575</v>
      </c>
      <c r="B2800" s="1">
        <v>45590</v>
      </c>
      <c r="C2800" t="s">
        <v>5576</v>
      </c>
      <c r="D2800" t="s">
        <v>16</v>
      </c>
      <c r="E2800" t="s">
        <v>17</v>
      </c>
      <c r="F2800" t="s">
        <v>57</v>
      </c>
      <c r="G2800">
        <v>7</v>
      </c>
      <c r="H2800">
        <v>451.23</v>
      </c>
      <c r="I2800">
        <v>3158.61</v>
      </c>
      <c r="J2800" t="s">
        <v>49</v>
      </c>
      <c r="K2800" t="s">
        <v>32</v>
      </c>
      <c r="L2800">
        <v>10</v>
      </c>
      <c r="M2800">
        <v>2024</v>
      </c>
      <c r="N2800">
        <v>4</v>
      </c>
    </row>
    <row r="2801" spans="1:14" x14ac:dyDescent="0.35">
      <c r="A2801" t="s">
        <v>5577</v>
      </c>
      <c r="B2801" s="1">
        <v>45063</v>
      </c>
      <c r="C2801" t="s">
        <v>5578</v>
      </c>
      <c r="D2801" t="s">
        <v>23</v>
      </c>
      <c r="E2801" t="s">
        <v>35</v>
      </c>
      <c r="F2801" t="s">
        <v>192</v>
      </c>
      <c r="G2801">
        <v>5</v>
      </c>
      <c r="H2801">
        <v>250.91</v>
      </c>
      <c r="I2801">
        <v>1254.55</v>
      </c>
      <c r="J2801" t="s">
        <v>31</v>
      </c>
      <c r="K2801" t="s">
        <v>20</v>
      </c>
      <c r="L2801">
        <v>5</v>
      </c>
      <c r="M2801">
        <v>2023</v>
      </c>
      <c r="N2801">
        <v>2</v>
      </c>
    </row>
    <row r="2802" spans="1:14" x14ac:dyDescent="0.35">
      <c r="A2802" t="s">
        <v>5579</v>
      </c>
      <c r="B2802" s="1">
        <v>44979</v>
      </c>
      <c r="C2802" t="s">
        <v>5580</v>
      </c>
      <c r="D2802" t="s">
        <v>39</v>
      </c>
      <c r="E2802" t="s">
        <v>29</v>
      </c>
      <c r="F2802" t="s">
        <v>30</v>
      </c>
      <c r="G2802">
        <v>4</v>
      </c>
      <c r="H2802">
        <v>464.3</v>
      </c>
      <c r="I2802">
        <v>1857.2</v>
      </c>
      <c r="J2802" t="s">
        <v>24</v>
      </c>
      <c r="K2802" t="s">
        <v>45</v>
      </c>
      <c r="L2802">
        <v>2</v>
      </c>
      <c r="M2802">
        <v>2023</v>
      </c>
      <c r="N2802">
        <v>1</v>
      </c>
    </row>
    <row r="2803" spans="1:14" x14ac:dyDescent="0.35">
      <c r="A2803" t="s">
        <v>5581</v>
      </c>
      <c r="B2803" s="1">
        <v>45743</v>
      </c>
      <c r="C2803" t="s">
        <v>5582</v>
      </c>
      <c r="D2803" t="s">
        <v>23</v>
      </c>
      <c r="E2803" t="s">
        <v>43</v>
      </c>
      <c r="F2803" t="s">
        <v>89</v>
      </c>
      <c r="G2803">
        <v>3</v>
      </c>
      <c r="H2803">
        <v>313.41000000000003</v>
      </c>
      <c r="I2803">
        <v>940.23</v>
      </c>
      <c r="J2803" t="s">
        <v>19</v>
      </c>
      <c r="K2803" t="s">
        <v>20</v>
      </c>
      <c r="L2803">
        <v>3</v>
      </c>
      <c r="M2803">
        <v>2025</v>
      </c>
      <c r="N2803">
        <v>1</v>
      </c>
    </row>
    <row r="2804" spans="1:14" x14ac:dyDescent="0.35">
      <c r="A2804" t="s">
        <v>5583</v>
      </c>
      <c r="B2804" s="1">
        <v>45250</v>
      </c>
      <c r="C2804" t="s">
        <v>5584</v>
      </c>
      <c r="D2804" t="s">
        <v>39</v>
      </c>
      <c r="E2804" t="s">
        <v>35</v>
      </c>
      <c r="F2804" t="s">
        <v>192</v>
      </c>
      <c r="G2804">
        <v>2</v>
      </c>
      <c r="H2804">
        <v>431.26</v>
      </c>
      <c r="I2804">
        <v>862.52</v>
      </c>
      <c r="J2804" t="s">
        <v>31</v>
      </c>
      <c r="K2804" t="s">
        <v>45</v>
      </c>
      <c r="L2804">
        <v>11</v>
      </c>
      <c r="M2804">
        <v>2023</v>
      </c>
      <c r="N2804">
        <v>4</v>
      </c>
    </row>
    <row r="2805" spans="1:14" x14ac:dyDescent="0.35">
      <c r="A2805" t="s">
        <v>5585</v>
      </c>
      <c r="B2805" s="1">
        <v>45337</v>
      </c>
      <c r="C2805" t="s">
        <v>5586</v>
      </c>
      <c r="D2805" t="s">
        <v>39</v>
      </c>
      <c r="E2805" t="s">
        <v>43</v>
      </c>
      <c r="F2805" t="s">
        <v>66</v>
      </c>
      <c r="G2805">
        <v>4</v>
      </c>
      <c r="H2805">
        <v>776.76</v>
      </c>
      <c r="I2805">
        <v>3107.04</v>
      </c>
      <c r="J2805" t="s">
        <v>24</v>
      </c>
      <c r="K2805" t="s">
        <v>32</v>
      </c>
      <c r="L2805">
        <v>2</v>
      </c>
      <c r="M2805">
        <v>2024</v>
      </c>
      <c r="N2805">
        <v>1</v>
      </c>
    </row>
    <row r="2806" spans="1:14" x14ac:dyDescent="0.35">
      <c r="A2806" t="s">
        <v>5587</v>
      </c>
      <c r="B2806" s="1">
        <v>45310</v>
      </c>
      <c r="C2806" t="s">
        <v>5588</v>
      </c>
      <c r="D2806" t="s">
        <v>39</v>
      </c>
      <c r="E2806" t="s">
        <v>35</v>
      </c>
      <c r="F2806" t="s">
        <v>36</v>
      </c>
      <c r="G2806">
        <v>1</v>
      </c>
      <c r="H2806">
        <v>384.78</v>
      </c>
      <c r="I2806">
        <v>384.78</v>
      </c>
      <c r="J2806" t="s">
        <v>31</v>
      </c>
      <c r="K2806" t="s">
        <v>20</v>
      </c>
      <c r="L2806">
        <v>1</v>
      </c>
      <c r="M2806">
        <v>2024</v>
      </c>
      <c r="N2806">
        <v>1</v>
      </c>
    </row>
    <row r="2807" spans="1:14" x14ac:dyDescent="0.35">
      <c r="A2807" t="s">
        <v>5589</v>
      </c>
      <c r="B2807" s="1">
        <v>45295</v>
      </c>
      <c r="C2807" t="s">
        <v>5590</v>
      </c>
      <c r="D2807" t="s">
        <v>39</v>
      </c>
      <c r="E2807" t="s">
        <v>29</v>
      </c>
      <c r="F2807" t="s">
        <v>30</v>
      </c>
      <c r="G2807">
        <v>1</v>
      </c>
      <c r="H2807">
        <v>282.51</v>
      </c>
      <c r="I2807">
        <v>282.51</v>
      </c>
      <c r="J2807" t="s">
        <v>19</v>
      </c>
      <c r="K2807" t="s">
        <v>20</v>
      </c>
      <c r="L2807">
        <v>1</v>
      </c>
      <c r="M2807">
        <v>2024</v>
      </c>
      <c r="N2807">
        <v>1</v>
      </c>
    </row>
    <row r="2808" spans="1:14" x14ac:dyDescent="0.35">
      <c r="A2808" t="s">
        <v>5591</v>
      </c>
      <c r="B2808" s="1">
        <v>45427</v>
      </c>
      <c r="C2808" t="s">
        <v>5592</v>
      </c>
      <c r="D2808" t="s">
        <v>16</v>
      </c>
      <c r="E2808" t="s">
        <v>17</v>
      </c>
      <c r="F2808" t="s">
        <v>18</v>
      </c>
      <c r="G2808">
        <v>5</v>
      </c>
      <c r="H2808">
        <v>998.71</v>
      </c>
      <c r="I2808">
        <v>4993.55</v>
      </c>
      <c r="J2808" t="s">
        <v>31</v>
      </c>
      <c r="K2808" t="s">
        <v>20</v>
      </c>
      <c r="L2808">
        <v>5</v>
      </c>
      <c r="M2808">
        <v>2024</v>
      </c>
      <c r="N2808">
        <v>2</v>
      </c>
    </row>
    <row r="2809" spans="1:14" x14ac:dyDescent="0.35">
      <c r="A2809" t="s">
        <v>5593</v>
      </c>
      <c r="B2809" s="1">
        <v>45328</v>
      </c>
      <c r="C2809" t="s">
        <v>5594</v>
      </c>
      <c r="D2809" t="s">
        <v>28</v>
      </c>
      <c r="E2809" t="s">
        <v>29</v>
      </c>
      <c r="F2809" t="s">
        <v>40</v>
      </c>
      <c r="G2809">
        <v>10</v>
      </c>
      <c r="H2809">
        <v>264.22000000000003</v>
      </c>
      <c r="I2809">
        <v>2642.2</v>
      </c>
      <c r="J2809" t="s">
        <v>24</v>
      </c>
      <c r="K2809" t="s">
        <v>25</v>
      </c>
      <c r="L2809">
        <v>2</v>
      </c>
      <c r="M2809">
        <v>2024</v>
      </c>
      <c r="N2809">
        <v>1</v>
      </c>
    </row>
    <row r="2810" spans="1:14" x14ac:dyDescent="0.35">
      <c r="A2810" t="s">
        <v>5595</v>
      </c>
      <c r="B2810" s="1">
        <v>45799</v>
      </c>
      <c r="C2810" t="s">
        <v>5596</v>
      </c>
      <c r="D2810" t="s">
        <v>23</v>
      </c>
      <c r="E2810" t="s">
        <v>35</v>
      </c>
      <c r="F2810" t="s">
        <v>52</v>
      </c>
      <c r="G2810">
        <v>4</v>
      </c>
      <c r="H2810">
        <v>190.79</v>
      </c>
      <c r="I2810">
        <v>763.16</v>
      </c>
      <c r="J2810" t="s">
        <v>24</v>
      </c>
      <c r="K2810" t="s">
        <v>45</v>
      </c>
      <c r="L2810">
        <v>5</v>
      </c>
      <c r="M2810">
        <v>2025</v>
      </c>
      <c r="N2810">
        <v>2</v>
      </c>
    </row>
    <row r="2811" spans="1:14" x14ac:dyDescent="0.35">
      <c r="A2811" t="s">
        <v>5597</v>
      </c>
      <c r="B2811" s="1">
        <v>45788</v>
      </c>
      <c r="C2811" t="s">
        <v>5598</v>
      </c>
      <c r="D2811" t="s">
        <v>39</v>
      </c>
      <c r="E2811" t="s">
        <v>43</v>
      </c>
      <c r="F2811" t="s">
        <v>44</v>
      </c>
      <c r="G2811">
        <v>8</v>
      </c>
      <c r="H2811">
        <v>262.07</v>
      </c>
      <c r="I2811">
        <v>2096.56</v>
      </c>
      <c r="J2811" t="s">
        <v>19</v>
      </c>
      <c r="K2811" t="s">
        <v>25</v>
      </c>
      <c r="L2811">
        <v>5</v>
      </c>
      <c r="M2811">
        <v>2025</v>
      </c>
      <c r="N2811">
        <v>2</v>
      </c>
    </row>
    <row r="2812" spans="1:14" x14ac:dyDescent="0.35">
      <c r="A2812" t="s">
        <v>5599</v>
      </c>
      <c r="B2812" s="1">
        <v>44936</v>
      </c>
      <c r="C2812" t="s">
        <v>5600</v>
      </c>
      <c r="D2812" t="s">
        <v>39</v>
      </c>
      <c r="E2812" t="s">
        <v>43</v>
      </c>
      <c r="F2812" t="s">
        <v>44</v>
      </c>
      <c r="G2812">
        <v>8</v>
      </c>
      <c r="H2812">
        <v>294.13</v>
      </c>
      <c r="I2812">
        <v>2353.04</v>
      </c>
      <c r="J2812" t="s">
        <v>49</v>
      </c>
      <c r="K2812" t="s">
        <v>20</v>
      </c>
      <c r="L2812">
        <v>1</v>
      </c>
      <c r="M2812">
        <v>2023</v>
      </c>
      <c r="N2812">
        <v>1</v>
      </c>
    </row>
    <row r="2813" spans="1:14" x14ac:dyDescent="0.35">
      <c r="A2813" t="s">
        <v>5601</v>
      </c>
      <c r="B2813" s="1">
        <v>45587</v>
      </c>
      <c r="C2813" t="s">
        <v>5602</v>
      </c>
      <c r="D2813" t="s">
        <v>23</v>
      </c>
      <c r="E2813" t="s">
        <v>35</v>
      </c>
      <c r="F2813" t="s">
        <v>77</v>
      </c>
      <c r="G2813">
        <v>8</v>
      </c>
      <c r="H2813">
        <v>270.77999999999997</v>
      </c>
      <c r="I2813">
        <v>2166.2399999999998</v>
      </c>
      <c r="J2813" t="s">
        <v>24</v>
      </c>
      <c r="K2813" t="s">
        <v>25</v>
      </c>
      <c r="L2813">
        <v>10</v>
      </c>
      <c r="M2813">
        <v>2024</v>
      </c>
      <c r="N2813">
        <v>4</v>
      </c>
    </row>
    <row r="2814" spans="1:14" x14ac:dyDescent="0.35">
      <c r="A2814" t="s">
        <v>5603</v>
      </c>
      <c r="B2814" s="1">
        <v>44914</v>
      </c>
      <c r="C2814" t="s">
        <v>5604</v>
      </c>
      <c r="D2814" t="s">
        <v>16</v>
      </c>
      <c r="E2814" t="s">
        <v>29</v>
      </c>
      <c r="F2814" t="s">
        <v>40</v>
      </c>
      <c r="G2814">
        <v>6</v>
      </c>
      <c r="H2814">
        <v>825.33</v>
      </c>
      <c r="I2814">
        <v>4951.9799999999996</v>
      </c>
      <c r="J2814" t="s">
        <v>24</v>
      </c>
      <c r="K2814" t="s">
        <v>25</v>
      </c>
      <c r="L2814">
        <v>12</v>
      </c>
      <c r="M2814">
        <v>2022</v>
      </c>
      <c r="N2814">
        <v>4</v>
      </c>
    </row>
    <row r="2815" spans="1:14" x14ac:dyDescent="0.35">
      <c r="A2815" t="s">
        <v>5605</v>
      </c>
      <c r="B2815" s="1">
        <v>45827</v>
      </c>
      <c r="C2815" t="s">
        <v>5606</v>
      </c>
      <c r="D2815" t="s">
        <v>23</v>
      </c>
      <c r="E2815" t="s">
        <v>17</v>
      </c>
      <c r="F2815" t="s">
        <v>221</v>
      </c>
      <c r="G2815">
        <v>8</v>
      </c>
      <c r="H2815">
        <v>552.66</v>
      </c>
      <c r="I2815">
        <v>4421.28</v>
      </c>
      <c r="J2815" t="s">
        <v>24</v>
      </c>
      <c r="K2815" t="s">
        <v>45</v>
      </c>
      <c r="L2815">
        <v>6</v>
      </c>
      <c r="M2815">
        <v>2025</v>
      </c>
      <c r="N2815">
        <v>2</v>
      </c>
    </row>
    <row r="2816" spans="1:14" x14ac:dyDescent="0.35">
      <c r="A2816" t="s">
        <v>5607</v>
      </c>
      <c r="B2816" s="1">
        <v>45652</v>
      </c>
      <c r="C2816" t="s">
        <v>5608</v>
      </c>
      <c r="D2816" t="s">
        <v>28</v>
      </c>
      <c r="E2816" t="s">
        <v>35</v>
      </c>
      <c r="F2816" t="s">
        <v>192</v>
      </c>
      <c r="G2816">
        <v>10</v>
      </c>
      <c r="H2816">
        <v>429.12</v>
      </c>
      <c r="I2816">
        <v>4291.2</v>
      </c>
      <c r="J2816" t="s">
        <v>31</v>
      </c>
      <c r="K2816" t="s">
        <v>25</v>
      </c>
      <c r="L2816">
        <v>12</v>
      </c>
      <c r="M2816">
        <v>2024</v>
      </c>
      <c r="N2816">
        <v>4</v>
      </c>
    </row>
    <row r="2817" spans="1:14" x14ac:dyDescent="0.35">
      <c r="A2817" t="s">
        <v>5609</v>
      </c>
      <c r="B2817" s="1">
        <v>45419</v>
      </c>
      <c r="C2817" t="s">
        <v>5610</v>
      </c>
      <c r="D2817" t="s">
        <v>16</v>
      </c>
      <c r="E2817" t="s">
        <v>29</v>
      </c>
      <c r="F2817" t="s">
        <v>103</v>
      </c>
      <c r="G2817">
        <v>7</v>
      </c>
      <c r="H2817">
        <v>892.13</v>
      </c>
      <c r="I2817">
        <v>6244.91</v>
      </c>
      <c r="J2817" t="s">
        <v>24</v>
      </c>
      <c r="K2817" t="s">
        <v>45</v>
      </c>
      <c r="L2817">
        <v>5</v>
      </c>
      <c r="M2817">
        <v>2024</v>
      </c>
      <c r="N2817">
        <v>2</v>
      </c>
    </row>
    <row r="2818" spans="1:14" x14ac:dyDescent="0.35">
      <c r="A2818" t="s">
        <v>5611</v>
      </c>
      <c r="B2818" s="1">
        <v>44896</v>
      </c>
      <c r="C2818" t="s">
        <v>5612</v>
      </c>
      <c r="D2818" t="s">
        <v>23</v>
      </c>
      <c r="E2818" t="s">
        <v>29</v>
      </c>
      <c r="F2818" t="s">
        <v>103</v>
      </c>
      <c r="G2818">
        <v>9</v>
      </c>
      <c r="H2818">
        <v>295</v>
      </c>
      <c r="I2818">
        <v>2655</v>
      </c>
      <c r="J2818" t="s">
        <v>24</v>
      </c>
      <c r="K2818" t="s">
        <v>32</v>
      </c>
      <c r="L2818">
        <v>12</v>
      </c>
      <c r="M2818">
        <v>2022</v>
      </c>
      <c r="N2818">
        <v>4</v>
      </c>
    </row>
    <row r="2819" spans="1:14" x14ac:dyDescent="0.35">
      <c r="A2819" t="s">
        <v>5613</v>
      </c>
      <c r="B2819" s="1">
        <v>44872</v>
      </c>
      <c r="C2819" t="s">
        <v>5614</v>
      </c>
      <c r="D2819" t="s">
        <v>39</v>
      </c>
      <c r="E2819" t="s">
        <v>35</v>
      </c>
      <c r="F2819" t="s">
        <v>77</v>
      </c>
      <c r="G2819">
        <v>4</v>
      </c>
      <c r="H2819">
        <v>331.65</v>
      </c>
      <c r="I2819">
        <v>1326.6</v>
      </c>
      <c r="J2819" t="s">
        <v>49</v>
      </c>
      <c r="K2819" t="s">
        <v>45</v>
      </c>
      <c r="L2819">
        <v>11</v>
      </c>
      <c r="M2819">
        <v>2022</v>
      </c>
      <c r="N2819">
        <v>4</v>
      </c>
    </row>
    <row r="2820" spans="1:14" x14ac:dyDescent="0.35">
      <c r="A2820" t="s">
        <v>5615</v>
      </c>
      <c r="B2820" s="1">
        <v>44978</v>
      </c>
      <c r="C2820" t="s">
        <v>5616</v>
      </c>
      <c r="D2820" t="s">
        <v>16</v>
      </c>
      <c r="E2820" t="s">
        <v>35</v>
      </c>
      <c r="F2820" t="s">
        <v>36</v>
      </c>
      <c r="G2820">
        <v>2</v>
      </c>
      <c r="H2820">
        <v>981.12</v>
      </c>
      <c r="I2820">
        <v>1962.24</v>
      </c>
      <c r="J2820" t="s">
        <v>19</v>
      </c>
      <c r="K2820" t="s">
        <v>45</v>
      </c>
      <c r="L2820">
        <v>2</v>
      </c>
      <c r="M2820">
        <v>2023</v>
      </c>
      <c r="N2820">
        <v>1</v>
      </c>
    </row>
    <row r="2821" spans="1:14" x14ac:dyDescent="0.35">
      <c r="A2821" t="s">
        <v>5617</v>
      </c>
      <c r="B2821" s="1">
        <v>45408</v>
      </c>
      <c r="C2821" t="s">
        <v>5618</v>
      </c>
      <c r="D2821" t="s">
        <v>28</v>
      </c>
      <c r="E2821" t="s">
        <v>35</v>
      </c>
      <c r="F2821" t="s">
        <v>52</v>
      </c>
      <c r="G2821">
        <v>8</v>
      </c>
      <c r="H2821">
        <v>628.99</v>
      </c>
      <c r="I2821">
        <v>5031.92</v>
      </c>
      <c r="J2821" t="s">
        <v>24</v>
      </c>
      <c r="K2821" t="s">
        <v>25</v>
      </c>
      <c r="L2821">
        <v>4</v>
      </c>
      <c r="M2821">
        <v>2024</v>
      </c>
      <c r="N2821">
        <v>2</v>
      </c>
    </row>
    <row r="2822" spans="1:14" x14ac:dyDescent="0.35">
      <c r="A2822" t="s">
        <v>5619</v>
      </c>
      <c r="B2822" s="1">
        <v>45703</v>
      </c>
      <c r="C2822" t="s">
        <v>5620</v>
      </c>
      <c r="D2822" t="s">
        <v>39</v>
      </c>
      <c r="E2822" t="s">
        <v>29</v>
      </c>
      <c r="F2822" t="s">
        <v>40</v>
      </c>
      <c r="G2822">
        <v>7</v>
      </c>
      <c r="H2822">
        <v>183.2</v>
      </c>
      <c r="I2822">
        <v>1282.4000000000001</v>
      </c>
      <c r="J2822" t="s">
        <v>24</v>
      </c>
      <c r="K2822" t="s">
        <v>45</v>
      </c>
      <c r="L2822">
        <v>2</v>
      </c>
      <c r="M2822">
        <v>2025</v>
      </c>
      <c r="N2822">
        <v>1</v>
      </c>
    </row>
    <row r="2823" spans="1:14" x14ac:dyDescent="0.35">
      <c r="A2823" t="s">
        <v>5621</v>
      </c>
      <c r="B2823" s="1">
        <v>45203</v>
      </c>
      <c r="C2823" t="s">
        <v>5622</v>
      </c>
      <c r="D2823" t="s">
        <v>28</v>
      </c>
      <c r="E2823" t="s">
        <v>35</v>
      </c>
      <c r="F2823" t="s">
        <v>77</v>
      </c>
      <c r="G2823">
        <v>10</v>
      </c>
      <c r="H2823">
        <v>989.33</v>
      </c>
      <c r="I2823">
        <v>9893.2999999999993</v>
      </c>
      <c r="J2823" t="s">
        <v>24</v>
      </c>
      <c r="K2823" t="s">
        <v>20</v>
      </c>
      <c r="L2823">
        <v>10</v>
      </c>
      <c r="M2823">
        <v>2023</v>
      </c>
      <c r="N2823">
        <v>4</v>
      </c>
    </row>
    <row r="2824" spans="1:14" x14ac:dyDescent="0.35">
      <c r="A2824" t="s">
        <v>5623</v>
      </c>
      <c r="B2824" s="1">
        <v>45678</v>
      </c>
      <c r="C2824" t="s">
        <v>5624</v>
      </c>
      <c r="D2824" t="s">
        <v>28</v>
      </c>
      <c r="E2824" t="s">
        <v>43</v>
      </c>
      <c r="F2824" t="s">
        <v>44</v>
      </c>
      <c r="G2824">
        <v>7</v>
      </c>
      <c r="H2824">
        <v>988.61</v>
      </c>
      <c r="I2824">
        <v>6920.27</v>
      </c>
      <c r="J2824" t="s">
        <v>31</v>
      </c>
      <c r="K2824" t="s">
        <v>32</v>
      </c>
      <c r="L2824">
        <v>1</v>
      </c>
      <c r="M2824">
        <v>2025</v>
      </c>
      <c r="N2824">
        <v>1</v>
      </c>
    </row>
    <row r="2825" spans="1:14" x14ac:dyDescent="0.35">
      <c r="A2825" t="s">
        <v>5625</v>
      </c>
      <c r="B2825" s="1">
        <v>45097</v>
      </c>
      <c r="C2825" t="s">
        <v>5626</v>
      </c>
      <c r="D2825" t="s">
        <v>23</v>
      </c>
      <c r="E2825" t="s">
        <v>17</v>
      </c>
      <c r="F2825" t="s">
        <v>221</v>
      </c>
      <c r="G2825">
        <v>1</v>
      </c>
      <c r="H2825">
        <v>909.14</v>
      </c>
      <c r="I2825">
        <v>909.14</v>
      </c>
      <c r="J2825" t="s">
        <v>24</v>
      </c>
      <c r="K2825" t="s">
        <v>32</v>
      </c>
      <c r="L2825">
        <v>6</v>
      </c>
      <c r="M2825">
        <v>2023</v>
      </c>
      <c r="N2825">
        <v>2</v>
      </c>
    </row>
    <row r="2826" spans="1:14" x14ac:dyDescent="0.35">
      <c r="A2826" t="s">
        <v>5627</v>
      </c>
      <c r="B2826" s="1">
        <v>44987</v>
      </c>
      <c r="C2826" t="s">
        <v>5628</v>
      </c>
      <c r="D2826" t="s">
        <v>39</v>
      </c>
      <c r="E2826" t="s">
        <v>35</v>
      </c>
      <c r="F2826" t="s">
        <v>77</v>
      </c>
      <c r="G2826">
        <v>1</v>
      </c>
      <c r="H2826">
        <v>960.94</v>
      </c>
      <c r="I2826">
        <v>960.94</v>
      </c>
      <c r="J2826" t="s">
        <v>19</v>
      </c>
      <c r="K2826" t="s">
        <v>20</v>
      </c>
      <c r="L2826">
        <v>3</v>
      </c>
      <c r="M2826">
        <v>2023</v>
      </c>
      <c r="N2826">
        <v>1</v>
      </c>
    </row>
    <row r="2827" spans="1:14" x14ac:dyDescent="0.35">
      <c r="A2827" t="s">
        <v>5629</v>
      </c>
      <c r="B2827" s="1">
        <v>45219</v>
      </c>
      <c r="C2827" t="s">
        <v>5630</v>
      </c>
      <c r="D2827" t="s">
        <v>16</v>
      </c>
      <c r="E2827" t="s">
        <v>35</v>
      </c>
      <c r="F2827" t="s">
        <v>192</v>
      </c>
      <c r="G2827">
        <v>8</v>
      </c>
      <c r="H2827">
        <v>694.23</v>
      </c>
      <c r="I2827">
        <v>5553.84</v>
      </c>
      <c r="J2827" t="s">
        <v>49</v>
      </c>
      <c r="K2827" t="s">
        <v>45</v>
      </c>
      <c r="L2827">
        <v>10</v>
      </c>
      <c r="M2827">
        <v>2023</v>
      </c>
      <c r="N2827">
        <v>4</v>
      </c>
    </row>
    <row r="2828" spans="1:14" x14ac:dyDescent="0.35">
      <c r="A2828" t="s">
        <v>5631</v>
      </c>
      <c r="B2828" s="1">
        <v>45289</v>
      </c>
      <c r="C2828" t="s">
        <v>5632</v>
      </c>
      <c r="D2828" t="s">
        <v>28</v>
      </c>
      <c r="E2828" t="s">
        <v>35</v>
      </c>
      <c r="F2828" t="s">
        <v>36</v>
      </c>
      <c r="G2828">
        <v>10</v>
      </c>
      <c r="H2828">
        <v>937.66</v>
      </c>
      <c r="I2828">
        <v>9376.6</v>
      </c>
      <c r="J2828" t="s">
        <v>24</v>
      </c>
      <c r="K2828" t="s">
        <v>20</v>
      </c>
      <c r="L2828">
        <v>12</v>
      </c>
      <c r="M2828">
        <v>2023</v>
      </c>
      <c r="N2828">
        <v>4</v>
      </c>
    </row>
    <row r="2829" spans="1:14" x14ac:dyDescent="0.35">
      <c r="A2829" t="s">
        <v>5633</v>
      </c>
      <c r="B2829" s="1">
        <v>45833</v>
      </c>
      <c r="C2829" t="s">
        <v>5634</v>
      </c>
      <c r="D2829" t="s">
        <v>39</v>
      </c>
      <c r="E2829" t="s">
        <v>35</v>
      </c>
      <c r="F2829" t="s">
        <v>77</v>
      </c>
      <c r="G2829">
        <v>3</v>
      </c>
      <c r="H2829">
        <v>544.64</v>
      </c>
      <c r="I2829">
        <v>1633.92</v>
      </c>
      <c r="J2829" t="s">
        <v>19</v>
      </c>
      <c r="K2829" t="s">
        <v>20</v>
      </c>
      <c r="L2829">
        <v>6</v>
      </c>
      <c r="M2829">
        <v>2025</v>
      </c>
      <c r="N2829">
        <v>2</v>
      </c>
    </row>
    <row r="2830" spans="1:14" x14ac:dyDescent="0.35">
      <c r="A2830" t="s">
        <v>5635</v>
      </c>
      <c r="B2830" s="1">
        <v>44992</v>
      </c>
      <c r="C2830" t="s">
        <v>5636</v>
      </c>
      <c r="D2830" t="s">
        <v>16</v>
      </c>
      <c r="E2830" t="s">
        <v>43</v>
      </c>
      <c r="F2830" t="s">
        <v>44</v>
      </c>
      <c r="G2830">
        <v>3</v>
      </c>
      <c r="H2830">
        <v>275.82</v>
      </c>
      <c r="I2830">
        <v>827.46</v>
      </c>
      <c r="J2830" t="s">
        <v>49</v>
      </c>
      <c r="K2830" t="s">
        <v>25</v>
      </c>
      <c r="L2830">
        <v>3</v>
      </c>
      <c r="M2830">
        <v>2023</v>
      </c>
      <c r="N2830">
        <v>1</v>
      </c>
    </row>
    <row r="2831" spans="1:14" x14ac:dyDescent="0.35">
      <c r="A2831" t="s">
        <v>5637</v>
      </c>
      <c r="B2831" s="1">
        <v>45048</v>
      </c>
      <c r="C2831" t="s">
        <v>5638</v>
      </c>
      <c r="D2831" t="s">
        <v>23</v>
      </c>
      <c r="E2831" t="s">
        <v>29</v>
      </c>
      <c r="F2831" t="s">
        <v>103</v>
      </c>
      <c r="G2831">
        <v>1</v>
      </c>
      <c r="H2831">
        <v>890.42</v>
      </c>
      <c r="I2831">
        <v>890.42</v>
      </c>
      <c r="J2831" t="s">
        <v>49</v>
      </c>
      <c r="K2831" t="s">
        <v>32</v>
      </c>
      <c r="L2831">
        <v>5</v>
      </c>
      <c r="M2831">
        <v>2023</v>
      </c>
      <c r="N2831">
        <v>2</v>
      </c>
    </row>
    <row r="2832" spans="1:14" x14ac:dyDescent="0.35">
      <c r="A2832" t="s">
        <v>5639</v>
      </c>
      <c r="B2832" s="1">
        <v>45570</v>
      </c>
      <c r="C2832" t="s">
        <v>5640</v>
      </c>
      <c r="D2832" t="s">
        <v>28</v>
      </c>
      <c r="E2832" t="s">
        <v>17</v>
      </c>
      <c r="F2832" t="s">
        <v>48</v>
      </c>
      <c r="G2832">
        <v>4</v>
      </c>
      <c r="H2832">
        <v>333.61</v>
      </c>
      <c r="I2832">
        <v>1334.44</v>
      </c>
      <c r="J2832" t="s">
        <v>19</v>
      </c>
      <c r="K2832" t="s">
        <v>25</v>
      </c>
      <c r="L2832">
        <v>10</v>
      </c>
      <c r="M2832">
        <v>2024</v>
      </c>
      <c r="N2832">
        <v>4</v>
      </c>
    </row>
    <row r="2833" spans="1:14" x14ac:dyDescent="0.35">
      <c r="A2833" t="s">
        <v>5641</v>
      </c>
      <c r="B2833" s="1">
        <v>44853</v>
      </c>
      <c r="C2833" t="s">
        <v>5642</v>
      </c>
      <c r="D2833" t="s">
        <v>16</v>
      </c>
      <c r="E2833" t="s">
        <v>17</v>
      </c>
      <c r="F2833" t="s">
        <v>18</v>
      </c>
      <c r="G2833">
        <v>9</v>
      </c>
      <c r="H2833">
        <v>564.20000000000005</v>
      </c>
      <c r="I2833">
        <v>5077.8</v>
      </c>
      <c r="J2833" t="s">
        <v>24</v>
      </c>
      <c r="K2833" t="s">
        <v>32</v>
      </c>
      <c r="L2833">
        <v>10</v>
      </c>
      <c r="M2833">
        <v>2022</v>
      </c>
      <c r="N2833">
        <v>4</v>
      </c>
    </row>
    <row r="2834" spans="1:14" x14ac:dyDescent="0.35">
      <c r="A2834" t="s">
        <v>5643</v>
      </c>
      <c r="B2834" s="1">
        <v>45733</v>
      </c>
      <c r="C2834" t="s">
        <v>5644</v>
      </c>
      <c r="D2834" t="s">
        <v>28</v>
      </c>
      <c r="E2834" t="s">
        <v>17</v>
      </c>
      <c r="F2834" t="s">
        <v>57</v>
      </c>
      <c r="G2834">
        <v>2</v>
      </c>
      <c r="H2834">
        <v>439.17</v>
      </c>
      <c r="I2834">
        <v>878.34</v>
      </c>
      <c r="J2834" t="s">
        <v>49</v>
      </c>
      <c r="K2834" t="s">
        <v>25</v>
      </c>
      <c r="L2834">
        <v>3</v>
      </c>
      <c r="M2834">
        <v>2025</v>
      </c>
      <c r="N2834">
        <v>1</v>
      </c>
    </row>
    <row r="2835" spans="1:14" x14ac:dyDescent="0.35">
      <c r="A2835" t="s">
        <v>5645</v>
      </c>
      <c r="B2835" s="1">
        <v>44798</v>
      </c>
      <c r="C2835" t="s">
        <v>5646</v>
      </c>
      <c r="D2835" t="s">
        <v>23</v>
      </c>
      <c r="E2835" t="s">
        <v>17</v>
      </c>
      <c r="F2835" t="s">
        <v>48</v>
      </c>
      <c r="G2835">
        <v>8</v>
      </c>
      <c r="H2835">
        <v>314.85000000000002</v>
      </c>
      <c r="I2835">
        <v>2518.8000000000002</v>
      </c>
      <c r="J2835" t="s">
        <v>49</v>
      </c>
      <c r="K2835" t="s">
        <v>20</v>
      </c>
      <c r="L2835">
        <v>8</v>
      </c>
      <c r="M2835">
        <v>2022</v>
      </c>
      <c r="N2835">
        <v>3</v>
      </c>
    </row>
    <row r="2836" spans="1:14" x14ac:dyDescent="0.35">
      <c r="A2836" t="s">
        <v>5647</v>
      </c>
      <c r="B2836" s="1">
        <v>45594</v>
      </c>
      <c r="C2836" t="s">
        <v>5648</v>
      </c>
      <c r="D2836" t="s">
        <v>23</v>
      </c>
      <c r="E2836" t="s">
        <v>43</v>
      </c>
      <c r="F2836" t="s">
        <v>89</v>
      </c>
      <c r="G2836">
        <v>5</v>
      </c>
      <c r="H2836">
        <v>24.94</v>
      </c>
      <c r="I2836">
        <v>124.7</v>
      </c>
      <c r="J2836" t="s">
        <v>19</v>
      </c>
      <c r="K2836" t="s">
        <v>20</v>
      </c>
      <c r="L2836">
        <v>10</v>
      </c>
      <c r="M2836">
        <v>2024</v>
      </c>
      <c r="N2836">
        <v>4</v>
      </c>
    </row>
    <row r="2837" spans="1:14" x14ac:dyDescent="0.35">
      <c r="A2837" t="s">
        <v>5649</v>
      </c>
      <c r="B2837" s="1">
        <v>45735</v>
      </c>
      <c r="C2837" t="s">
        <v>5650</v>
      </c>
      <c r="D2837" t="s">
        <v>28</v>
      </c>
      <c r="E2837" t="s">
        <v>43</v>
      </c>
      <c r="F2837" t="s">
        <v>100</v>
      </c>
      <c r="G2837">
        <v>10</v>
      </c>
      <c r="H2837">
        <v>357.07</v>
      </c>
      <c r="I2837">
        <v>3570.7</v>
      </c>
      <c r="J2837" t="s">
        <v>19</v>
      </c>
      <c r="K2837" t="s">
        <v>25</v>
      </c>
      <c r="L2837">
        <v>3</v>
      </c>
      <c r="M2837">
        <v>2025</v>
      </c>
      <c r="N2837">
        <v>1</v>
      </c>
    </row>
    <row r="2838" spans="1:14" x14ac:dyDescent="0.35">
      <c r="A2838" t="s">
        <v>5651</v>
      </c>
      <c r="B2838" s="1">
        <v>45492</v>
      </c>
      <c r="C2838" t="s">
        <v>4432</v>
      </c>
      <c r="D2838" t="s">
        <v>39</v>
      </c>
      <c r="E2838" t="s">
        <v>17</v>
      </c>
      <c r="F2838" t="s">
        <v>57</v>
      </c>
      <c r="G2838">
        <v>4</v>
      </c>
      <c r="H2838">
        <v>283.18</v>
      </c>
      <c r="I2838">
        <v>1132.72</v>
      </c>
      <c r="J2838" t="s">
        <v>49</v>
      </c>
      <c r="K2838" t="s">
        <v>45</v>
      </c>
      <c r="L2838">
        <v>7</v>
      </c>
      <c r="M2838">
        <v>2024</v>
      </c>
      <c r="N2838">
        <v>3</v>
      </c>
    </row>
    <row r="2839" spans="1:14" x14ac:dyDescent="0.35">
      <c r="A2839" t="s">
        <v>5652</v>
      </c>
      <c r="B2839" s="1">
        <v>45457</v>
      </c>
      <c r="C2839" t="s">
        <v>5653</v>
      </c>
      <c r="D2839" t="s">
        <v>16</v>
      </c>
      <c r="E2839" t="s">
        <v>35</v>
      </c>
      <c r="F2839" t="s">
        <v>52</v>
      </c>
      <c r="G2839">
        <v>10</v>
      </c>
      <c r="H2839">
        <v>29</v>
      </c>
      <c r="I2839">
        <v>290</v>
      </c>
      <c r="J2839" t="s">
        <v>19</v>
      </c>
      <c r="K2839" t="s">
        <v>45</v>
      </c>
      <c r="L2839">
        <v>6</v>
      </c>
      <c r="M2839">
        <v>2024</v>
      </c>
      <c r="N2839">
        <v>2</v>
      </c>
    </row>
    <row r="2840" spans="1:14" x14ac:dyDescent="0.35">
      <c r="A2840" t="s">
        <v>5654</v>
      </c>
      <c r="B2840" s="1">
        <v>45538</v>
      </c>
      <c r="C2840" t="s">
        <v>5655</v>
      </c>
      <c r="D2840" t="s">
        <v>23</v>
      </c>
      <c r="E2840" t="s">
        <v>29</v>
      </c>
      <c r="F2840" t="s">
        <v>40</v>
      </c>
      <c r="G2840">
        <v>3</v>
      </c>
      <c r="H2840">
        <v>76.52</v>
      </c>
      <c r="I2840">
        <v>229.56</v>
      </c>
      <c r="J2840" t="s">
        <v>24</v>
      </c>
      <c r="K2840" t="s">
        <v>20</v>
      </c>
      <c r="L2840">
        <v>9</v>
      </c>
      <c r="M2840">
        <v>2024</v>
      </c>
      <c r="N2840">
        <v>3</v>
      </c>
    </row>
    <row r="2841" spans="1:14" x14ac:dyDescent="0.35">
      <c r="A2841" t="s">
        <v>5656</v>
      </c>
      <c r="B2841" s="1">
        <v>45836</v>
      </c>
      <c r="C2841" t="s">
        <v>5657</v>
      </c>
      <c r="D2841" t="s">
        <v>28</v>
      </c>
      <c r="E2841" t="s">
        <v>35</v>
      </c>
      <c r="F2841" t="s">
        <v>77</v>
      </c>
      <c r="G2841">
        <v>5</v>
      </c>
      <c r="H2841">
        <v>121.6</v>
      </c>
      <c r="I2841">
        <v>608</v>
      </c>
      <c r="J2841" t="s">
        <v>49</v>
      </c>
      <c r="K2841" t="s">
        <v>20</v>
      </c>
      <c r="L2841">
        <v>6</v>
      </c>
      <c r="M2841">
        <v>2025</v>
      </c>
      <c r="N2841">
        <v>2</v>
      </c>
    </row>
    <row r="2842" spans="1:14" x14ac:dyDescent="0.35">
      <c r="A2842" t="s">
        <v>5658</v>
      </c>
      <c r="B2842" s="1">
        <v>45659</v>
      </c>
      <c r="C2842" t="s">
        <v>5659</v>
      </c>
      <c r="D2842" t="s">
        <v>28</v>
      </c>
      <c r="E2842" t="s">
        <v>17</v>
      </c>
      <c r="F2842" t="s">
        <v>18</v>
      </c>
      <c r="G2842">
        <v>1</v>
      </c>
      <c r="H2842">
        <v>306.60000000000002</v>
      </c>
      <c r="I2842">
        <v>306.60000000000002</v>
      </c>
      <c r="J2842" t="s">
        <v>19</v>
      </c>
      <c r="K2842" t="s">
        <v>25</v>
      </c>
      <c r="L2842">
        <v>1</v>
      </c>
      <c r="M2842">
        <v>2025</v>
      </c>
      <c r="N2842">
        <v>1</v>
      </c>
    </row>
    <row r="2843" spans="1:14" x14ac:dyDescent="0.35">
      <c r="A2843" t="s">
        <v>5660</v>
      </c>
      <c r="B2843" s="1">
        <v>45076</v>
      </c>
      <c r="C2843" t="s">
        <v>5661</v>
      </c>
      <c r="D2843" t="s">
        <v>39</v>
      </c>
      <c r="E2843" t="s">
        <v>29</v>
      </c>
      <c r="F2843" t="s">
        <v>80</v>
      </c>
      <c r="G2843">
        <v>6</v>
      </c>
      <c r="H2843">
        <v>266.58999999999997</v>
      </c>
      <c r="I2843">
        <v>1599.54</v>
      </c>
      <c r="J2843" t="s">
        <v>24</v>
      </c>
      <c r="K2843" t="s">
        <v>45</v>
      </c>
      <c r="L2843">
        <v>5</v>
      </c>
      <c r="M2843">
        <v>2023</v>
      </c>
      <c r="N2843">
        <v>2</v>
      </c>
    </row>
    <row r="2844" spans="1:14" x14ac:dyDescent="0.35">
      <c r="A2844" t="s">
        <v>5662</v>
      </c>
      <c r="B2844" s="1">
        <v>45202</v>
      </c>
      <c r="C2844" t="s">
        <v>5663</v>
      </c>
      <c r="D2844" t="s">
        <v>28</v>
      </c>
      <c r="E2844" t="s">
        <v>17</v>
      </c>
      <c r="F2844" t="s">
        <v>18</v>
      </c>
      <c r="G2844">
        <v>3</v>
      </c>
      <c r="H2844">
        <v>48.39</v>
      </c>
      <c r="I2844">
        <v>145.16999999999999</v>
      </c>
      <c r="J2844" t="s">
        <v>49</v>
      </c>
      <c r="K2844" t="s">
        <v>32</v>
      </c>
      <c r="L2844">
        <v>10</v>
      </c>
      <c r="M2844">
        <v>2023</v>
      </c>
      <c r="N2844">
        <v>4</v>
      </c>
    </row>
    <row r="2845" spans="1:14" x14ac:dyDescent="0.35">
      <c r="A2845" t="s">
        <v>5664</v>
      </c>
      <c r="B2845" s="1">
        <v>44873</v>
      </c>
      <c r="C2845" t="s">
        <v>5665</v>
      </c>
      <c r="D2845" t="s">
        <v>16</v>
      </c>
      <c r="E2845" t="s">
        <v>17</v>
      </c>
      <c r="F2845" t="s">
        <v>48</v>
      </c>
      <c r="G2845">
        <v>6</v>
      </c>
      <c r="H2845">
        <v>793.03</v>
      </c>
      <c r="I2845">
        <v>4758.18</v>
      </c>
      <c r="J2845" t="s">
        <v>19</v>
      </c>
      <c r="K2845" t="s">
        <v>25</v>
      </c>
      <c r="L2845">
        <v>11</v>
      </c>
      <c r="M2845">
        <v>2022</v>
      </c>
      <c r="N2845">
        <v>4</v>
      </c>
    </row>
    <row r="2846" spans="1:14" x14ac:dyDescent="0.35">
      <c r="A2846" t="s">
        <v>5666</v>
      </c>
      <c r="B2846" s="1">
        <v>45033</v>
      </c>
      <c r="C2846" t="s">
        <v>5667</v>
      </c>
      <c r="D2846" t="s">
        <v>23</v>
      </c>
      <c r="E2846" t="s">
        <v>29</v>
      </c>
      <c r="F2846" t="s">
        <v>30</v>
      </c>
      <c r="G2846">
        <v>1</v>
      </c>
      <c r="H2846">
        <v>670</v>
      </c>
      <c r="I2846">
        <v>670</v>
      </c>
      <c r="J2846" t="s">
        <v>24</v>
      </c>
      <c r="K2846" t="s">
        <v>20</v>
      </c>
      <c r="L2846">
        <v>4</v>
      </c>
      <c r="M2846">
        <v>2023</v>
      </c>
      <c r="N2846">
        <v>2</v>
      </c>
    </row>
    <row r="2847" spans="1:14" x14ac:dyDescent="0.35">
      <c r="A2847" t="s">
        <v>5668</v>
      </c>
      <c r="B2847" s="1">
        <v>44975</v>
      </c>
      <c r="C2847" t="s">
        <v>5669</v>
      </c>
      <c r="D2847" t="s">
        <v>39</v>
      </c>
      <c r="E2847" t="s">
        <v>43</v>
      </c>
      <c r="F2847" t="s">
        <v>44</v>
      </c>
      <c r="G2847">
        <v>5</v>
      </c>
      <c r="H2847">
        <v>500.43</v>
      </c>
      <c r="I2847">
        <v>2502.15</v>
      </c>
      <c r="J2847" t="s">
        <v>31</v>
      </c>
      <c r="K2847" t="s">
        <v>25</v>
      </c>
      <c r="L2847">
        <v>2</v>
      </c>
      <c r="M2847">
        <v>2023</v>
      </c>
      <c r="N2847">
        <v>1</v>
      </c>
    </row>
    <row r="2848" spans="1:14" x14ac:dyDescent="0.35">
      <c r="A2848" t="s">
        <v>5670</v>
      </c>
      <c r="B2848" s="1">
        <v>45303</v>
      </c>
      <c r="C2848" t="s">
        <v>5671</v>
      </c>
      <c r="D2848" t="s">
        <v>23</v>
      </c>
      <c r="E2848" t="s">
        <v>43</v>
      </c>
      <c r="F2848" t="s">
        <v>100</v>
      </c>
      <c r="G2848">
        <v>7</v>
      </c>
      <c r="H2848">
        <v>715.15</v>
      </c>
      <c r="I2848">
        <v>5006.05</v>
      </c>
      <c r="J2848" t="s">
        <v>49</v>
      </c>
      <c r="K2848" t="s">
        <v>25</v>
      </c>
      <c r="L2848">
        <v>1</v>
      </c>
      <c r="M2848">
        <v>2024</v>
      </c>
      <c r="N2848">
        <v>1</v>
      </c>
    </row>
    <row r="2849" spans="1:14" x14ac:dyDescent="0.35">
      <c r="A2849" t="s">
        <v>5672</v>
      </c>
      <c r="B2849" s="1">
        <v>44824</v>
      </c>
      <c r="C2849" t="s">
        <v>5673</v>
      </c>
      <c r="D2849" t="s">
        <v>39</v>
      </c>
      <c r="E2849" t="s">
        <v>43</v>
      </c>
      <c r="F2849" t="s">
        <v>89</v>
      </c>
      <c r="G2849">
        <v>9</v>
      </c>
      <c r="H2849">
        <v>32.83</v>
      </c>
      <c r="I2849">
        <v>295.47000000000003</v>
      </c>
      <c r="J2849" t="s">
        <v>49</v>
      </c>
      <c r="K2849" t="s">
        <v>45</v>
      </c>
      <c r="L2849">
        <v>9</v>
      </c>
      <c r="M2849">
        <v>2022</v>
      </c>
      <c r="N2849">
        <v>3</v>
      </c>
    </row>
    <row r="2850" spans="1:14" x14ac:dyDescent="0.35">
      <c r="A2850" t="s">
        <v>5674</v>
      </c>
      <c r="B2850" s="1">
        <v>44826</v>
      </c>
      <c r="C2850" t="s">
        <v>5675</v>
      </c>
      <c r="D2850" t="s">
        <v>16</v>
      </c>
      <c r="E2850" t="s">
        <v>43</v>
      </c>
      <c r="F2850" t="s">
        <v>89</v>
      </c>
      <c r="G2850">
        <v>8</v>
      </c>
      <c r="H2850">
        <v>997.85</v>
      </c>
      <c r="I2850">
        <v>7982.8</v>
      </c>
      <c r="J2850" t="s">
        <v>24</v>
      </c>
      <c r="K2850" t="s">
        <v>20</v>
      </c>
      <c r="L2850">
        <v>9</v>
      </c>
      <c r="M2850">
        <v>2022</v>
      </c>
      <c r="N2850">
        <v>3</v>
      </c>
    </row>
    <row r="2851" spans="1:14" x14ac:dyDescent="0.35">
      <c r="A2851" t="s">
        <v>5676</v>
      </c>
      <c r="B2851" s="1">
        <v>45605</v>
      </c>
      <c r="C2851" t="s">
        <v>5677</v>
      </c>
      <c r="D2851" t="s">
        <v>39</v>
      </c>
      <c r="E2851" t="s">
        <v>35</v>
      </c>
      <c r="F2851" t="s">
        <v>192</v>
      </c>
      <c r="G2851">
        <v>6</v>
      </c>
      <c r="H2851">
        <v>99.74</v>
      </c>
      <c r="I2851">
        <v>598.44000000000005</v>
      </c>
      <c r="J2851" t="s">
        <v>19</v>
      </c>
      <c r="K2851" t="s">
        <v>20</v>
      </c>
      <c r="L2851">
        <v>11</v>
      </c>
      <c r="M2851">
        <v>2024</v>
      </c>
      <c r="N2851">
        <v>4</v>
      </c>
    </row>
    <row r="2852" spans="1:14" x14ac:dyDescent="0.35">
      <c r="A2852" t="s">
        <v>5678</v>
      </c>
      <c r="B2852" s="1">
        <v>45080</v>
      </c>
      <c r="C2852" t="s">
        <v>5679</v>
      </c>
      <c r="D2852" t="s">
        <v>28</v>
      </c>
      <c r="E2852" t="s">
        <v>29</v>
      </c>
      <c r="F2852" t="s">
        <v>80</v>
      </c>
      <c r="G2852">
        <v>9</v>
      </c>
      <c r="H2852">
        <v>530.82000000000005</v>
      </c>
      <c r="I2852">
        <v>4777.38</v>
      </c>
      <c r="J2852" t="s">
        <v>19</v>
      </c>
      <c r="K2852" t="s">
        <v>20</v>
      </c>
      <c r="L2852">
        <v>6</v>
      </c>
      <c r="M2852">
        <v>2023</v>
      </c>
      <c r="N2852">
        <v>2</v>
      </c>
    </row>
    <row r="2853" spans="1:14" x14ac:dyDescent="0.35">
      <c r="A2853" t="s">
        <v>5680</v>
      </c>
      <c r="B2853" s="1">
        <v>45771</v>
      </c>
      <c r="C2853" t="s">
        <v>5368</v>
      </c>
      <c r="D2853" t="s">
        <v>28</v>
      </c>
      <c r="E2853" t="s">
        <v>43</v>
      </c>
      <c r="F2853" t="s">
        <v>66</v>
      </c>
      <c r="G2853">
        <v>5</v>
      </c>
      <c r="H2853">
        <v>697.13</v>
      </c>
      <c r="I2853">
        <v>3485.65</v>
      </c>
      <c r="J2853" t="s">
        <v>24</v>
      </c>
      <c r="K2853" t="s">
        <v>20</v>
      </c>
      <c r="L2853">
        <v>4</v>
      </c>
      <c r="M2853">
        <v>2025</v>
      </c>
      <c r="N2853">
        <v>2</v>
      </c>
    </row>
    <row r="2854" spans="1:14" x14ac:dyDescent="0.35">
      <c r="A2854" t="s">
        <v>5681</v>
      </c>
      <c r="B2854" s="1">
        <v>45000</v>
      </c>
      <c r="C2854" t="s">
        <v>5682</v>
      </c>
      <c r="D2854" t="s">
        <v>23</v>
      </c>
      <c r="E2854" t="s">
        <v>35</v>
      </c>
      <c r="F2854" t="s">
        <v>192</v>
      </c>
      <c r="G2854">
        <v>2</v>
      </c>
      <c r="H2854">
        <v>36.56</v>
      </c>
      <c r="I2854">
        <v>73.12</v>
      </c>
      <c r="J2854" t="s">
        <v>24</v>
      </c>
      <c r="K2854" t="s">
        <v>45</v>
      </c>
      <c r="L2854">
        <v>3</v>
      </c>
      <c r="M2854">
        <v>2023</v>
      </c>
      <c r="N2854">
        <v>1</v>
      </c>
    </row>
    <row r="2855" spans="1:14" x14ac:dyDescent="0.35">
      <c r="A2855" t="s">
        <v>5683</v>
      </c>
      <c r="B2855" s="1">
        <v>45597</v>
      </c>
      <c r="C2855" t="s">
        <v>5684</v>
      </c>
      <c r="D2855" t="s">
        <v>16</v>
      </c>
      <c r="E2855" t="s">
        <v>35</v>
      </c>
      <c r="F2855" t="s">
        <v>192</v>
      </c>
      <c r="G2855">
        <v>2</v>
      </c>
      <c r="H2855">
        <v>435.82</v>
      </c>
      <c r="I2855">
        <v>871.64</v>
      </c>
      <c r="J2855" t="s">
        <v>24</v>
      </c>
      <c r="K2855" t="s">
        <v>20</v>
      </c>
      <c r="L2855">
        <v>11</v>
      </c>
      <c r="M2855">
        <v>2024</v>
      </c>
      <c r="N2855">
        <v>4</v>
      </c>
    </row>
    <row r="2856" spans="1:14" x14ac:dyDescent="0.35">
      <c r="A2856" t="s">
        <v>5685</v>
      </c>
      <c r="B2856" s="1">
        <v>45469</v>
      </c>
      <c r="C2856" t="s">
        <v>5686</v>
      </c>
      <c r="D2856" t="s">
        <v>23</v>
      </c>
      <c r="E2856" t="s">
        <v>35</v>
      </c>
      <c r="F2856" t="s">
        <v>192</v>
      </c>
      <c r="G2856">
        <v>5</v>
      </c>
      <c r="H2856">
        <v>98.69</v>
      </c>
      <c r="I2856">
        <v>493.45</v>
      </c>
      <c r="J2856" t="s">
        <v>49</v>
      </c>
      <c r="K2856" t="s">
        <v>20</v>
      </c>
      <c r="L2856">
        <v>6</v>
      </c>
      <c r="M2856">
        <v>2024</v>
      </c>
      <c r="N2856">
        <v>2</v>
      </c>
    </row>
    <row r="2857" spans="1:14" x14ac:dyDescent="0.35">
      <c r="A2857" t="s">
        <v>5687</v>
      </c>
      <c r="B2857" s="1">
        <v>44883</v>
      </c>
      <c r="C2857" t="s">
        <v>5688</v>
      </c>
      <c r="D2857" t="s">
        <v>16</v>
      </c>
      <c r="E2857" t="s">
        <v>35</v>
      </c>
      <c r="F2857" t="s">
        <v>36</v>
      </c>
      <c r="G2857">
        <v>6</v>
      </c>
      <c r="H2857">
        <v>473.45</v>
      </c>
      <c r="I2857">
        <v>2840.7</v>
      </c>
      <c r="J2857" t="s">
        <v>19</v>
      </c>
      <c r="K2857" t="s">
        <v>25</v>
      </c>
      <c r="L2857">
        <v>11</v>
      </c>
      <c r="M2857">
        <v>2022</v>
      </c>
      <c r="N2857">
        <v>4</v>
      </c>
    </row>
    <row r="2858" spans="1:14" x14ac:dyDescent="0.35">
      <c r="A2858" t="s">
        <v>5689</v>
      </c>
      <c r="B2858" s="1">
        <v>45519</v>
      </c>
      <c r="C2858" t="s">
        <v>5690</v>
      </c>
      <c r="D2858" t="s">
        <v>39</v>
      </c>
      <c r="E2858" t="s">
        <v>17</v>
      </c>
      <c r="F2858" t="s">
        <v>48</v>
      </c>
      <c r="G2858">
        <v>8</v>
      </c>
      <c r="H2858">
        <v>708.82</v>
      </c>
      <c r="I2858">
        <v>5670.56</v>
      </c>
      <c r="J2858" t="s">
        <v>49</v>
      </c>
      <c r="K2858" t="s">
        <v>32</v>
      </c>
      <c r="L2858">
        <v>8</v>
      </c>
      <c r="M2858">
        <v>2024</v>
      </c>
      <c r="N2858">
        <v>3</v>
      </c>
    </row>
    <row r="2859" spans="1:14" x14ac:dyDescent="0.35">
      <c r="A2859" t="s">
        <v>5691</v>
      </c>
      <c r="B2859" s="1">
        <v>45460</v>
      </c>
      <c r="C2859" t="s">
        <v>5692</v>
      </c>
      <c r="D2859" t="s">
        <v>16</v>
      </c>
      <c r="E2859" t="s">
        <v>35</v>
      </c>
      <c r="F2859" t="s">
        <v>52</v>
      </c>
      <c r="G2859">
        <v>6</v>
      </c>
      <c r="H2859">
        <v>347.98</v>
      </c>
      <c r="I2859">
        <v>2087.88</v>
      </c>
      <c r="J2859" t="s">
        <v>31</v>
      </c>
      <c r="K2859" t="s">
        <v>32</v>
      </c>
      <c r="L2859">
        <v>6</v>
      </c>
      <c r="M2859">
        <v>2024</v>
      </c>
      <c r="N2859">
        <v>2</v>
      </c>
    </row>
    <row r="2860" spans="1:14" x14ac:dyDescent="0.35">
      <c r="A2860" t="s">
        <v>5693</v>
      </c>
      <c r="B2860" s="1">
        <v>45098</v>
      </c>
      <c r="C2860" t="s">
        <v>5694</v>
      </c>
      <c r="D2860" t="s">
        <v>16</v>
      </c>
      <c r="E2860" t="s">
        <v>43</v>
      </c>
      <c r="F2860" t="s">
        <v>100</v>
      </c>
      <c r="G2860">
        <v>3</v>
      </c>
      <c r="H2860">
        <v>24.82</v>
      </c>
      <c r="I2860">
        <v>74.459999999999994</v>
      </c>
      <c r="J2860" t="s">
        <v>49</v>
      </c>
      <c r="K2860" t="s">
        <v>25</v>
      </c>
      <c r="L2860">
        <v>6</v>
      </c>
      <c r="M2860">
        <v>2023</v>
      </c>
      <c r="N2860">
        <v>2</v>
      </c>
    </row>
    <row r="2861" spans="1:14" x14ac:dyDescent="0.35">
      <c r="A2861" t="s">
        <v>5695</v>
      </c>
      <c r="B2861" s="1">
        <v>45450</v>
      </c>
      <c r="C2861" t="s">
        <v>5696</v>
      </c>
      <c r="D2861" t="s">
        <v>23</v>
      </c>
      <c r="E2861" t="s">
        <v>35</v>
      </c>
      <c r="F2861" t="s">
        <v>52</v>
      </c>
      <c r="G2861">
        <v>8</v>
      </c>
      <c r="H2861">
        <v>926.73</v>
      </c>
      <c r="I2861">
        <v>7413.84</v>
      </c>
      <c r="J2861" t="s">
        <v>19</v>
      </c>
      <c r="K2861" t="s">
        <v>25</v>
      </c>
      <c r="L2861">
        <v>6</v>
      </c>
      <c r="M2861">
        <v>2024</v>
      </c>
      <c r="N2861">
        <v>2</v>
      </c>
    </row>
    <row r="2862" spans="1:14" x14ac:dyDescent="0.35">
      <c r="A2862" t="s">
        <v>5697</v>
      </c>
      <c r="B2862" s="1">
        <v>45311</v>
      </c>
      <c r="C2862" t="s">
        <v>5698</v>
      </c>
      <c r="D2862" t="s">
        <v>23</v>
      </c>
      <c r="E2862" t="s">
        <v>43</v>
      </c>
      <c r="F2862" t="s">
        <v>100</v>
      </c>
      <c r="G2862">
        <v>7</v>
      </c>
      <c r="H2862">
        <v>417.21</v>
      </c>
      <c r="I2862">
        <v>2920.47</v>
      </c>
      <c r="J2862" t="s">
        <v>31</v>
      </c>
      <c r="K2862" t="s">
        <v>32</v>
      </c>
      <c r="L2862">
        <v>1</v>
      </c>
      <c r="M2862">
        <v>2024</v>
      </c>
      <c r="N2862">
        <v>1</v>
      </c>
    </row>
    <row r="2863" spans="1:14" x14ac:dyDescent="0.35">
      <c r="A2863" t="s">
        <v>5699</v>
      </c>
      <c r="B2863" s="1">
        <v>45273</v>
      </c>
      <c r="C2863" t="s">
        <v>5700</v>
      </c>
      <c r="D2863" t="s">
        <v>39</v>
      </c>
      <c r="E2863" t="s">
        <v>35</v>
      </c>
      <c r="F2863" t="s">
        <v>52</v>
      </c>
      <c r="G2863">
        <v>10</v>
      </c>
      <c r="H2863">
        <v>388.4</v>
      </c>
      <c r="I2863">
        <v>3884</v>
      </c>
      <c r="J2863" t="s">
        <v>19</v>
      </c>
      <c r="K2863" t="s">
        <v>25</v>
      </c>
      <c r="L2863">
        <v>12</v>
      </c>
      <c r="M2863">
        <v>2023</v>
      </c>
      <c r="N2863">
        <v>4</v>
      </c>
    </row>
    <row r="2864" spans="1:14" x14ac:dyDescent="0.35">
      <c r="A2864" t="s">
        <v>5701</v>
      </c>
      <c r="B2864" s="1">
        <v>45388</v>
      </c>
      <c r="C2864" t="s">
        <v>5702</v>
      </c>
      <c r="D2864" t="s">
        <v>23</v>
      </c>
      <c r="E2864" t="s">
        <v>17</v>
      </c>
      <c r="F2864" t="s">
        <v>48</v>
      </c>
      <c r="G2864">
        <v>1</v>
      </c>
      <c r="H2864">
        <v>425.99</v>
      </c>
      <c r="I2864">
        <v>425.99</v>
      </c>
      <c r="J2864" t="s">
        <v>49</v>
      </c>
      <c r="K2864" t="s">
        <v>32</v>
      </c>
      <c r="L2864">
        <v>4</v>
      </c>
      <c r="M2864">
        <v>2024</v>
      </c>
      <c r="N2864">
        <v>2</v>
      </c>
    </row>
    <row r="2865" spans="1:14" x14ac:dyDescent="0.35">
      <c r="A2865" t="s">
        <v>5703</v>
      </c>
      <c r="B2865" s="1">
        <v>45788</v>
      </c>
      <c r="C2865" t="s">
        <v>5704</v>
      </c>
      <c r="D2865" t="s">
        <v>28</v>
      </c>
      <c r="E2865" t="s">
        <v>29</v>
      </c>
      <c r="F2865" t="s">
        <v>30</v>
      </c>
      <c r="G2865">
        <v>1</v>
      </c>
      <c r="H2865">
        <v>845.42</v>
      </c>
      <c r="I2865">
        <v>845.42</v>
      </c>
      <c r="J2865" t="s">
        <v>49</v>
      </c>
      <c r="K2865" t="s">
        <v>20</v>
      </c>
      <c r="L2865">
        <v>5</v>
      </c>
      <c r="M2865">
        <v>2025</v>
      </c>
      <c r="N2865">
        <v>2</v>
      </c>
    </row>
    <row r="2866" spans="1:14" x14ac:dyDescent="0.35">
      <c r="A2866" t="s">
        <v>5705</v>
      </c>
      <c r="B2866" s="1">
        <v>45606</v>
      </c>
      <c r="C2866" t="s">
        <v>5706</v>
      </c>
      <c r="D2866" t="s">
        <v>16</v>
      </c>
      <c r="E2866" t="s">
        <v>43</v>
      </c>
      <c r="F2866" t="s">
        <v>89</v>
      </c>
      <c r="G2866">
        <v>8</v>
      </c>
      <c r="H2866">
        <v>869.07</v>
      </c>
      <c r="I2866">
        <v>6952.56</v>
      </c>
      <c r="J2866" t="s">
        <v>31</v>
      </c>
      <c r="K2866" t="s">
        <v>32</v>
      </c>
      <c r="L2866">
        <v>11</v>
      </c>
      <c r="M2866">
        <v>2024</v>
      </c>
      <c r="N2866">
        <v>4</v>
      </c>
    </row>
    <row r="2867" spans="1:14" x14ac:dyDescent="0.35">
      <c r="A2867" t="s">
        <v>5707</v>
      </c>
      <c r="B2867" s="1">
        <v>45744</v>
      </c>
      <c r="C2867" t="s">
        <v>5708</v>
      </c>
      <c r="D2867" t="s">
        <v>23</v>
      </c>
      <c r="E2867" t="s">
        <v>17</v>
      </c>
      <c r="F2867" t="s">
        <v>18</v>
      </c>
      <c r="G2867">
        <v>3</v>
      </c>
      <c r="H2867">
        <v>826.2</v>
      </c>
      <c r="I2867">
        <v>2478.6</v>
      </c>
      <c r="J2867" t="s">
        <v>49</v>
      </c>
      <c r="K2867" t="s">
        <v>20</v>
      </c>
      <c r="L2867">
        <v>3</v>
      </c>
      <c r="M2867">
        <v>2025</v>
      </c>
      <c r="N2867">
        <v>1</v>
      </c>
    </row>
    <row r="2868" spans="1:14" x14ac:dyDescent="0.35">
      <c r="A2868" t="s">
        <v>5709</v>
      </c>
      <c r="B2868" s="1">
        <v>44956</v>
      </c>
      <c r="C2868" t="s">
        <v>5710</v>
      </c>
      <c r="D2868" t="s">
        <v>28</v>
      </c>
      <c r="E2868" t="s">
        <v>29</v>
      </c>
      <c r="F2868" t="s">
        <v>80</v>
      </c>
      <c r="G2868">
        <v>1</v>
      </c>
      <c r="H2868">
        <v>954.4</v>
      </c>
      <c r="I2868">
        <v>954.4</v>
      </c>
      <c r="J2868" t="s">
        <v>24</v>
      </c>
      <c r="K2868" t="s">
        <v>45</v>
      </c>
      <c r="L2868">
        <v>1</v>
      </c>
      <c r="M2868">
        <v>2023</v>
      </c>
      <c r="N2868">
        <v>1</v>
      </c>
    </row>
    <row r="2869" spans="1:14" x14ac:dyDescent="0.35">
      <c r="A2869" t="s">
        <v>5711</v>
      </c>
      <c r="B2869" s="1">
        <v>45444</v>
      </c>
      <c r="C2869" t="s">
        <v>5712</v>
      </c>
      <c r="D2869" t="s">
        <v>16</v>
      </c>
      <c r="E2869" t="s">
        <v>29</v>
      </c>
      <c r="F2869" t="s">
        <v>80</v>
      </c>
      <c r="G2869">
        <v>8</v>
      </c>
      <c r="H2869">
        <v>640.01</v>
      </c>
      <c r="I2869">
        <v>5120.08</v>
      </c>
      <c r="J2869" t="s">
        <v>31</v>
      </c>
      <c r="K2869" t="s">
        <v>45</v>
      </c>
      <c r="L2869">
        <v>6</v>
      </c>
      <c r="M2869">
        <v>2024</v>
      </c>
      <c r="N2869">
        <v>2</v>
      </c>
    </row>
    <row r="2870" spans="1:14" x14ac:dyDescent="0.35">
      <c r="A2870" t="s">
        <v>5713</v>
      </c>
      <c r="B2870" s="1">
        <v>45654</v>
      </c>
      <c r="C2870" t="s">
        <v>5714</v>
      </c>
      <c r="D2870" t="s">
        <v>39</v>
      </c>
      <c r="E2870" t="s">
        <v>29</v>
      </c>
      <c r="F2870" t="s">
        <v>103</v>
      </c>
      <c r="G2870">
        <v>10</v>
      </c>
      <c r="H2870">
        <v>768.72</v>
      </c>
      <c r="I2870">
        <v>7687.2</v>
      </c>
      <c r="J2870" t="s">
        <v>19</v>
      </c>
      <c r="K2870" t="s">
        <v>20</v>
      </c>
      <c r="L2870">
        <v>12</v>
      </c>
      <c r="M2870">
        <v>2024</v>
      </c>
      <c r="N2870">
        <v>4</v>
      </c>
    </row>
    <row r="2871" spans="1:14" x14ac:dyDescent="0.35">
      <c r="A2871" t="s">
        <v>5715</v>
      </c>
      <c r="B2871" s="1">
        <v>45521</v>
      </c>
      <c r="C2871" t="s">
        <v>5716</v>
      </c>
      <c r="D2871" t="s">
        <v>39</v>
      </c>
      <c r="E2871" t="s">
        <v>29</v>
      </c>
      <c r="F2871" t="s">
        <v>80</v>
      </c>
      <c r="G2871">
        <v>1</v>
      </c>
      <c r="H2871">
        <v>109.25</v>
      </c>
      <c r="I2871">
        <v>109.25</v>
      </c>
      <c r="J2871" t="s">
        <v>24</v>
      </c>
      <c r="K2871" t="s">
        <v>32</v>
      </c>
      <c r="L2871">
        <v>8</v>
      </c>
      <c r="M2871">
        <v>2024</v>
      </c>
      <c r="N2871">
        <v>3</v>
      </c>
    </row>
    <row r="2872" spans="1:14" x14ac:dyDescent="0.35">
      <c r="A2872" t="s">
        <v>5717</v>
      </c>
      <c r="B2872" s="1">
        <v>45144</v>
      </c>
      <c r="C2872" t="s">
        <v>5718</v>
      </c>
      <c r="D2872" t="s">
        <v>23</v>
      </c>
      <c r="E2872" t="s">
        <v>17</v>
      </c>
      <c r="F2872" t="s">
        <v>48</v>
      </c>
      <c r="G2872">
        <v>7</v>
      </c>
      <c r="H2872">
        <v>808.97</v>
      </c>
      <c r="I2872">
        <v>5662.79</v>
      </c>
      <c r="J2872" t="s">
        <v>31</v>
      </c>
      <c r="K2872" t="s">
        <v>45</v>
      </c>
      <c r="L2872">
        <v>8</v>
      </c>
      <c r="M2872">
        <v>2023</v>
      </c>
      <c r="N2872">
        <v>3</v>
      </c>
    </row>
    <row r="2873" spans="1:14" x14ac:dyDescent="0.35">
      <c r="A2873" t="s">
        <v>5719</v>
      </c>
      <c r="B2873" s="1">
        <v>44847</v>
      </c>
      <c r="C2873" t="s">
        <v>5720</v>
      </c>
      <c r="D2873" t="s">
        <v>23</v>
      </c>
      <c r="E2873" t="s">
        <v>29</v>
      </c>
      <c r="F2873" t="s">
        <v>30</v>
      </c>
      <c r="G2873">
        <v>4</v>
      </c>
      <c r="H2873">
        <v>490.75</v>
      </c>
      <c r="I2873">
        <v>1963</v>
      </c>
      <c r="J2873" t="s">
        <v>49</v>
      </c>
      <c r="K2873" t="s">
        <v>45</v>
      </c>
      <c r="L2873">
        <v>10</v>
      </c>
      <c r="M2873">
        <v>2022</v>
      </c>
      <c r="N2873">
        <v>4</v>
      </c>
    </row>
    <row r="2874" spans="1:14" x14ac:dyDescent="0.35">
      <c r="A2874" t="s">
        <v>5721</v>
      </c>
      <c r="B2874" s="1">
        <v>45802</v>
      </c>
      <c r="C2874" t="s">
        <v>5722</v>
      </c>
      <c r="D2874" t="s">
        <v>16</v>
      </c>
      <c r="E2874" t="s">
        <v>17</v>
      </c>
      <c r="F2874" t="s">
        <v>57</v>
      </c>
      <c r="G2874">
        <v>3</v>
      </c>
      <c r="H2874">
        <v>286.45</v>
      </c>
      <c r="I2874">
        <v>859.35</v>
      </c>
      <c r="J2874" t="s">
        <v>31</v>
      </c>
      <c r="K2874" t="s">
        <v>32</v>
      </c>
      <c r="L2874">
        <v>5</v>
      </c>
      <c r="M2874">
        <v>2025</v>
      </c>
      <c r="N2874">
        <v>2</v>
      </c>
    </row>
    <row r="2875" spans="1:14" x14ac:dyDescent="0.35">
      <c r="A2875" t="s">
        <v>5723</v>
      </c>
      <c r="B2875" s="1">
        <v>45418</v>
      </c>
      <c r="C2875" t="s">
        <v>5724</v>
      </c>
      <c r="D2875" t="s">
        <v>28</v>
      </c>
      <c r="E2875" t="s">
        <v>43</v>
      </c>
      <c r="F2875" t="s">
        <v>89</v>
      </c>
      <c r="G2875">
        <v>5</v>
      </c>
      <c r="H2875">
        <v>326.60000000000002</v>
      </c>
      <c r="I2875">
        <v>1633</v>
      </c>
      <c r="J2875" t="s">
        <v>31</v>
      </c>
      <c r="K2875" t="s">
        <v>45</v>
      </c>
      <c r="L2875">
        <v>5</v>
      </c>
      <c r="M2875">
        <v>2024</v>
      </c>
      <c r="N2875">
        <v>2</v>
      </c>
    </row>
    <row r="2876" spans="1:14" x14ac:dyDescent="0.35">
      <c r="A2876" t="s">
        <v>5725</v>
      </c>
      <c r="B2876" s="1">
        <v>44977</v>
      </c>
      <c r="C2876" t="s">
        <v>5726</v>
      </c>
      <c r="D2876" t="s">
        <v>28</v>
      </c>
      <c r="E2876" t="s">
        <v>35</v>
      </c>
      <c r="F2876" t="s">
        <v>36</v>
      </c>
      <c r="G2876">
        <v>5</v>
      </c>
      <c r="H2876">
        <v>612.73</v>
      </c>
      <c r="I2876">
        <v>3063.65</v>
      </c>
      <c r="J2876" t="s">
        <v>24</v>
      </c>
      <c r="K2876" t="s">
        <v>45</v>
      </c>
      <c r="L2876">
        <v>2</v>
      </c>
      <c r="M2876">
        <v>2023</v>
      </c>
      <c r="N2876">
        <v>1</v>
      </c>
    </row>
    <row r="2877" spans="1:14" x14ac:dyDescent="0.35">
      <c r="A2877" t="s">
        <v>5727</v>
      </c>
      <c r="B2877" s="1">
        <v>45427</v>
      </c>
      <c r="C2877" t="s">
        <v>3527</v>
      </c>
      <c r="D2877" t="s">
        <v>16</v>
      </c>
      <c r="E2877" t="s">
        <v>35</v>
      </c>
      <c r="F2877" t="s">
        <v>36</v>
      </c>
      <c r="G2877">
        <v>1</v>
      </c>
      <c r="H2877">
        <v>34.61</v>
      </c>
      <c r="I2877">
        <v>34.61</v>
      </c>
      <c r="J2877" t="s">
        <v>49</v>
      </c>
      <c r="K2877" t="s">
        <v>45</v>
      </c>
      <c r="L2877">
        <v>5</v>
      </c>
      <c r="M2877">
        <v>2024</v>
      </c>
      <c r="N2877">
        <v>2</v>
      </c>
    </row>
    <row r="2878" spans="1:14" x14ac:dyDescent="0.35">
      <c r="A2878" t="s">
        <v>5728</v>
      </c>
      <c r="B2878" s="1">
        <v>45136</v>
      </c>
      <c r="C2878" t="s">
        <v>5729</v>
      </c>
      <c r="D2878" t="s">
        <v>28</v>
      </c>
      <c r="E2878" t="s">
        <v>43</v>
      </c>
      <c r="F2878" t="s">
        <v>100</v>
      </c>
      <c r="G2878">
        <v>9</v>
      </c>
      <c r="H2878">
        <v>651.09</v>
      </c>
      <c r="I2878">
        <v>5859.81</v>
      </c>
      <c r="J2878" t="s">
        <v>19</v>
      </c>
      <c r="K2878" t="s">
        <v>32</v>
      </c>
      <c r="L2878">
        <v>7</v>
      </c>
      <c r="M2878">
        <v>2023</v>
      </c>
      <c r="N2878">
        <v>3</v>
      </c>
    </row>
    <row r="2879" spans="1:14" x14ac:dyDescent="0.35">
      <c r="A2879" t="s">
        <v>5730</v>
      </c>
      <c r="B2879" s="1">
        <v>44820</v>
      </c>
      <c r="C2879" t="s">
        <v>5731</v>
      </c>
      <c r="D2879" t="s">
        <v>23</v>
      </c>
      <c r="E2879" t="s">
        <v>35</v>
      </c>
      <c r="F2879" t="s">
        <v>77</v>
      </c>
      <c r="G2879">
        <v>8</v>
      </c>
      <c r="H2879">
        <v>341.1</v>
      </c>
      <c r="I2879">
        <v>2728.8</v>
      </c>
      <c r="J2879" t="s">
        <v>19</v>
      </c>
      <c r="K2879" t="s">
        <v>32</v>
      </c>
      <c r="L2879">
        <v>9</v>
      </c>
      <c r="M2879">
        <v>2022</v>
      </c>
      <c r="N2879">
        <v>3</v>
      </c>
    </row>
    <row r="2880" spans="1:14" x14ac:dyDescent="0.35">
      <c r="A2880" t="s">
        <v>5732</v>
      </c>
      <c r="B2880" s="1">
        <v>45347</v>
      </c>
      <c r="C2880" t="s">
        <v>5733</v>
      </c>
      <c r="D2880" t="s">
        <v>23</v>
      </c>
      <c r="E2880" t="s">
        <v>43</v>
      </c>
      <c r="F2880" t="s">
        <v>100</v>
      </c>
      <c r="G2880">
        <v>1</v>
      </c>
      <c r="H2880">
        <v>469.5</v>
      </c>
      <c r="I2880">
        <v>469.5</v>
      </c>
      <c r="J2880" t="s">
        <v>31</v>
      </c>
      <c r="K2880" t="s">
        <v>25</v>
      </c>
      <c r="L2880">
        <v>2</v>
      </c>
      <c r="M2880">
        <v>2024</v>
      </c>
      <c r="N2880">
        <v>1</v>
      </c>
    </row>
    <row r="2881" spans="1:14" x14ac:dyDescent="0.35">
      <c r="A2881" t="s">
        <v>5734</v>
      </c>
      <c r="B2881" s="1">
        <v>45041</v>
      </c>
      <c r="C2881" t="s">
        <v>5735</v>
      </c>
      <c r="D2881" t="s">
        <v>28</v>
      </c>
      <c r="E2881" t="s">
        <v>43</v>
      </c>
      <c r="F2881" t="s">
        <v>100</v>
      </c>
      <c r="G2881">
        <v>8</v>
      </c>
      <c r="H2881">
        <v>615.94000000000005</v>
      </c>
      <c r="I2881">
        <v>4927.5200000000004</v>
      </c>
      <c r="J2881" t="s">
        <v>19</v>
      </c>
      <c r="K2881" t="s">
        <v>45</v>
      </c>
      <c r="L2881">
        <v>4</v>
      </c>
      <c r="M2881">
        <v>2023</v>
      </c>
      <c r="N2881">
        <v>2</v>
      </c>
    </row>
    <row r="2882" spans="1:14" x14ac:dyDescent="0.35">
      <c r="A2882" t="s">
        <v>5736</v>
      </c>
      <c r="B2882" s="1">
        <v>45557</v>
      </c>
      <c r="C2882" t="s">
        <v>5737</v>
      </c>
      <c r="D2882" t="s">
        <v>23</v>
      </c>
      <c r="E2882" t="s">
        <v>29</v>
      </c>
      <c r="F2882" t="s">
        <v>80</v>
      </c>
      <c r="G2882">
        <v>3</v>
      </c>
      <c r="H2882">
        <v>105.41</v>
      </c>
      <c r="I2882">
        <v>316.23</v>
      </c>
      <c r="J2882" t="s">
        <v>24</v>
      </c>
      <c r="K2882" t="s">
        <v>45</v>
      </c>
      <c r="L2882">
        <v>9</v>
      </c>
      <c r="M2882">
        <v>2024</v>
      </c>
      <c r="N2882">
        <v>3</v>
      </c>
    </row>
    <row r="2883" spans="1:14" x14ac:dyDescent="0.35">
      <c r="A2883" t="s">
        <v>5738</v>
      </c>
      <c r="B2883" s="1">
        <v>45602</v>
      </c>
      <c r="C2883" t="s">
        <v>5739</v>
      </c>
      <c r="D2883" t="s">
        <v>16</v>
      </c>
      <c r="E2883" t="s">
        <v>43</v>
      </c>
      <c r="F2883" t="s">
        <v>100</v>
      </c>
      <c r="G2883">
        <v>9</v>
      </c>
      <c r="H2883">
        <v>688.01</v>
      </c>
      <c r="I2883">
        <v>6192.09</v>
      </c>
      <c r="J2883" t="s">
        <v>31</v>
      </c>
      <c r="K2883" t="s">
        <v>32</v>
      </c>
      <c r="L2883">
        <v>11</v>
      </c>
      <c r="M2883">
        <v>2024</v>
      </c>
      <c r="N2883">
        <v>4</v>
      </c>
    </row>
    <row r="2884" spans="1:14" x14ac:dyDescent="0.35">
      <c r="A2884" t="s">
        <v>5740</v>
      </c>
      <c r="B2884" s="1">
        <v>45733</v>
      </c>
      <c r="C2884" t="s">
        <v>5741</v>
      </c>
      <c r="D2884" t="s">
        <v>23</v>
      </c>
      <c r="E2884" t="s">
        <v>29</v>
      </c>
      <c r="F2884" t="s">
        <v>103</v>
      </c>
      <c r="G2884">
        <v>10</v>
      </c>
      <c r="H2884">
        <v>885.96</v>
      </c>
      <c r="I2884">
        <v>8859.6</v>
      </c>
      <c r="J2884" t="s">
        <v>19</v>
      </c>
      <c r="K2884" t="s">
        <v>32</v>
      </c>
      <c r="L2884">
        <v>3</v>
      </c>
      <c r="M2884">
        <v>2025</v>
      </c>
      <c r="N2884">
        <v>1</v>
      </c>
    </row>
    <row r="2885" spans="1:14" x14ac:dyDescent="0.35">
      <c r="A2885" t="s">
        <v>5742</v>
      </c>
      <c r="B2885" s="1">
        <v>45326</v>
      </c>
      <c r="C2885" t="s">
        <v>5743</v>
      </c>
      <c r="D2885" t="s">
        <v>23</v>
      </c>
      <c r="E2885" t="s">
        <v>35</v>
      </c>
      <c r="F2885" t="s">
        <v>52</v>
      </c>
      <c r="G2885">
        <v>9</v>
      </c>
      <c r="H2885">
        <v>602.63</v>
      </c>
      <c r="I2885">
        <v>5423.67</v>
      </c>
      <c r="J2885" t="s">
        <v>49</v>
      </c>
      <c r="K2885" t="s">
        <v>32</v>
      </c>
      <c r="L2885">
        <v>2</v>
      </c>
      <c r="M2885">
        <v>2024</v>
      </c>
      <c r="N2885">
        <v>1</v>
      </c>
    </row>
    <row r="2886" spans="1:14" x14ac:dyDescent="0.35">
      <c r="A2886" t="s">
        <v>5744</v>
      </c>
      <c r="B2886" s="1">
        <v>45605</v>
      </c>
      <c r="C2886" t="s">
        <v>5745</v>
      </c>
      <c r="D2886" t="s">
        <v>39</v>
      </c>
      <c r="E2886" t="s">
        <v>35</v>
      </c>
      <c r="F2886" t="s">
        <v>36</v>
      </c>
      <c r="G2886">
        <v>2</v>
      </c>
      <c r="H2886">
        <v>587.59</v>
      </c>
      <c r="I2886">
        <v>1175.18</v>
      </c>
      <c r="J2886" t="s">
        <v>49</v>
      </c>
      <c r="K2886" t="s">
        <v>20</v>
      </c>
      <c r="L2886">
        <v>11</v>
      </c>
      <c r="M2886">
        <v>2024</v>
      </c>
      <c r="N2886">
        <v>4</v>
      </c>
    </row>
    <row r="2887" spans="1:14" x14ac:dyDescent="0.35">
      <c r="A2887" t="s">
        <v>5746</v>
      </c>
      <c r="B2887" s="1">
        <v>45051</v>
      </c>
      <c r="C2887" t="s">
        <v>5747</v>
      </c>
      <c r="D2887" t="s">
        <v>23</v>
      </c>
      <c r="E2887" t="s">
        <v>29</v>
      </c>
      <c r="F2887" t="s">
        <v>40</v>
      </c>
      <c r="G2887">
        <v>4</v>
      </c>
      <c r="H2887">
        <v>384.74</v>
      </c>
      <c r="I2887">
        <v>1538.96</v>
      </c>
      <c r="J2887" t="s">
        <v>49</v>
      </c>
      <c r="K2887" t="s">
        <v>20</v>
      </c>
      <c r="L2887">
        <v>5</v>
      </c>
      <c r="M2887">
        <v>2023</v>
      </c>
      <c r="N2887">
        <v>2</v>
      </c>
    </row>
    <row r="2888" spans="1:14" x14ac:dyDescent="0.35">
      <c r="A2888" t="s">
        <v>5748</v>
      </c>
      <c r="B2888" s="1">
        <v>45581</v>
      </c>
      <c r="C2888" t="s">
        <v>5749</v>
      </c>
      <c r="D2888" t="s">
        <v>23</v>
      </c>
      <c r="E2888" t="s">
        <v>35</v>
      </c>
      <c r="F2888" t="s">
        <v>77</v>
      </c>
      <c r="G2888">
        <v>5</v>
      </c>
      <c r="H2888">
        <v>616.13</v>
      </c>
      <c r="I2888">
        <v>3080.65</v>
      </c>
      <c r="J2888" t="s">
        <v>24</v>
      </c>
      <c r="K2888" t="s">
        <v>25</v>
      </c>
      <c r="L2888">
        <v>10</v>
      </c>
      <c r="M2888">
        <v>2024</v>
      </c>
      <c r="N2888">
        <v>4</v>
      </c>
    </row>
    <row r="2889" spans="1:14" x14ac:dyDescent="0.35">
      <c r="A2889" t="s">
        <v>5750</v>
      </c>
      <c r="B2889" s="1">
        <v>45074</v>
      </c>
      <c r="C2889" t="s">
        <v>3008</v>
      </c>
      <c r="D2889" t="s">
        <v>16</v>
      </c>
      <c r="E2889" t="s">
        <v>43</v>
      </c>
      <c r="F2889" t="s">
        <v>100</v>
      </c>
      <c r="G2889">
        <v>9</v>
      </c>
      <c r="H2889">
        <v>304.5</v>
      </c>
      <c r="I2889">
        <v>2740.5</v>
      </c>
      <c r="J2889" t="s">
        <v>49</v>
      </c>
      <c r="K2889" t="s">
        <v>45</v>
      </c>
      <c r="L2889">
        <v>5</v>
      </c>
      <c r="M2889">
        <v>2023</v>
      </c>
      <c r="N2889">
        <v>2</v>
      </c>
    </row>
    <row r="2890" spans="1:14" x14ac:dyDescent="0.35">
      <c r="A2890" t="s">
        <v>5751</v>
      </c>
      <c r="B2890" s="1">
        <v>45279</v>
      </c>
      <c r="C2890" t="s">
        <v>5752</v>
      </c>
      <c r="D2890" t="s">
        <v>16</v>
      </c>
      <c r="E2890" t="s">
        <v>17</v>
      </c>
      <c r="F2890" t="s">
        <v>57</v>
      </c>
      <c r="G2890">
        <v>8</v>
      </c>
      <c r="H2890">
        <v>500.27</v>
      </c>
      <c r="I2890">
        <v>4002.16</v>
      </c>
      <c r="J2890" t="s">
        <v>49</v>
      </c>
      <c r="K2890" t="s">
        <v>25</v>
      </c>
      <c r="L2890">
        <v>12</v>
      </c>
      <c r="M2890">
        <v>2023</v>
      </c>
      <c r="N2890">
        <v>4</v>
      </c>
    </row>
    <row r="2891" spans="1:14" x14ac:dyDescent="0.35">
      <c r="A2891" t="s">
        <v>5753</v>
      </c>
      <c r="B2891" s="1">
        <v>45441</v>
      </c>
      <c r="C2891" t="s">
        <v>5754</v>
      </c>
      <c r="D2891" t="s">
        <v>39</v>
      </c>
      <c r="E2891" t="s">
        <v>29</v>
      </c>
      <c r="F2891" t="s">
        <v>30</v>
      </c>
      <c r="G2891">
        <v>5</v>
      </c>
      <c r="H2891">
        <v>707.86</v>
      </c>
      <c r="I2891">
        <v>3539.3</v>
      </c>
      <c r="J2891" t="s">
        <v>24</v>
      </c>
      <c r="K2891" t="s">
        <v>25</v>
      </c>
      <c r="L2891">
        <v>5</v>
      </c>
      <c r="M2891">
        <v>2024</v>
      </c>
      <c r="N2891">
        <v>2</v>
      </c>
    </row>
    <row r="2892" spans="1:14" x14ac:dyDescent="0.35">
      <c r="A2892" t="s">
        <v>5755</v>
      </c>
      <c r="B2892" s="1">
        <v>44910</v>
      </c>
      <c r="C2892" t="s">
        <v>5756</v>
      </c>
      <c r="D2892" t="s">
        <v>16</v>
      </c>
      <c r="E2892" t="s">
        <v>17</v>
      </c>
      <c r="F2892" t="s">
        <v>18</v>
      </c>
      <c r="G2892">
        <v>10</v>
      </c>
      <c r="H2892">
        <v>739.64</v>
      </c>
      <c r="I2892">
        <v>7396.4</v>
      </c>
      <c r="J2892" t="s">
        <v>31</v>
      </c>
      <c r="K2892" t="s">
        <v>20</v>
      </c>
      <c r="L2892">
        <v>12</v>
      </c>
      <c r="M2892">
        <v>2022</v>
      </c>
      <c r="N2892">
        <v>4</v>
      </c>
    </row>
    <row r="2893" spans="1:14" x14ac:dyDescent="0.35">
      <c r="A2893" t="s">
        <v>5757</v>
      </c>
      <c r="B2893" s="1">
        <v>45288</v>
      </c>
      <c r="C2893" t="s">
        <v>5758</v>
      </c>
      <c r="D2893" t="s">
        <v>23</v>
      </c>
      <c r="E2893" t="s">
        <v>17</v>
      </c>
      <c r="F2893" t="s">
        <v>57</v>
      </c>
      <c r="G2893">
        <v>1</v>
      </c>
      <c r="H2893">
        <v>517.49</v>
      </c>
      <c r="I2893">
        <v>517.49</v>
      </c>
      <c r="J2893" t="s">
        <v>19</v>
      </c>
      <c r="K2893" t="s">
        <v>45</v>
      </c>
      <c r="L2893">
        <v>12</v>
      </c>
      <c r="M2893">
        <v>2023</v>
      </c>
      <c r="N2893">
        <v>4</v>
      </c>
    </row>
    <row r="2894" spans="1:14" x14ac:dyDescent="0.35">
      <c r="A2894" t="s">
        <v>5759</v>
      </c>
      <c r="B2894" s="1">
        <v>45453</v>
      </c>
      <c r="C2894" t="s">
        <v>5760</v>
      </c>
      <c r="D2894" t="s">
        <v>16</v>
      </c>
      <c r="E2894" t="s">
        <v>35</v>
      </c>
      <c r="F2894" t="s">
        <v>36</v>
      </c>
      <c r="G2894">
        <v>1</v>
      </c>
      <c r="H2894">
        <v>755.12</v>
      </c>
      <c r="I2894">
        <v>755.12</v>
      </c>
      <c r="J2894" t="s">
        <v>24</v>
      </c>
      <c r="K2894" t="s">
        <v>32</v>
      </c>
      <c r="L2894">
        <v>6</v>
      </c>
      <c r="M2894">
        <v>2024</v>
      </c>
      <c r="N2894">
        <v>2</v>
      </c>
    </row>
    <row r="2895" spans="1:14" x14ac:dyDescent="0.35">
      <c r="A2895" t="s">
        <v>5761</v>
      </c>
      <c r="B2895" s="1">
        <v>44778</v>
      </c>
      <c r="C2895" t="s">
        <v>5762</v>
      </c>
      <c r="D2895" t="s">
        <v>16</v>
      </c>
      <c r="E2895" t="s">
        <v>35</v>
      </c>
      <c r="F2895" t="s">
        <v>77</v>
      </c>
      <c r="G2895">
        <v>4</v>
      </c>
      <c r="H2895">
        <v>519.96</v>
      </c>
      <c r="I2895">
        <v>2079.84</v>
      </c>
      <c r="J2895" t="s">
        <v>49</v>
      </c>
      <c r="K2895" t="s">
        <v>25</v>
      </c>
      <c r="L2895">
        <v>8</v>
      </c>
      <c r="M2895">
        <v>2022</v>
      </c>
      <c r="N2895">
        <v>3</v>
      </c>
    </row>
    <row r="2896" spans="1:14" x14ac:dyDescent="0.35">
      <c r="A2896" t="s">
        <v>5763</v>
      </c>
      <c r="B2896" s="1">
        <v>45761</v>
      </c>
      <c r="C2896" t="s">
        <v>5764</v>
      </c>
      <c r="D2896" t="s">
        <v>28</v>
      </c>
      <c r="E2896" t="s">
        <v>43</v>
      </c>
      <c r="F2896" t="s">
        <v>66</v>
      </c>
      <c r="G2896">
        <v>1</v>
      </c>
      <c r="H2896">
        <v>959.89</v>
      </c>
      <c r="I2896">
        <v>959.89</v>
      </c>
      <c r="J2896" t="s">
        <v>19</v>
      </c>
      <c r="K2896" t="s">
        <v>45</v>
      </c>
      <c r="L2896">
        <v>4</v>
      </c>
      <c r="M2896">
        <v>2025</v>
      </c>
      <c r="N2896">
        <v>2</v>
      </c>
    </row>
    <row r="2897" spans="1:14" x14ac:dyDescent="0.35">
      <c r="A2897" t="s">
        <v>5765</v>
      </c>
      <c r="B2897" s="1">
        <v>45660</v>
      </c>
      <c r="C2897" t="s">
        <v>5766</v>
      </c>
      <c r="D2897" t="s">
        <v>39</v>
      </c>
      <c r="E2897" t="s">
        <v>17</v>
      </c>
      <c r="F2897" t="s">
        <v>57</v>
      </c>
      <c r="G2897">
        <v>10</v>
      </c>
      <c r="H2897">
        <v>802.56</v>
      </c>
      <c r="I2897">
        <v>8025.6</v>
      </c>
      <c r="J2897" t="s">
        <v>19</v>
      </c>
      <c r="K2897" t="s">
        <v>32</v>
      </c>
      <c r="L2897">
        <v>1</v>
      </c>
      <c r="M2897">
        <v>2025</v>
      </c>
      <c r="N2897">
        <v>1</v>
      </c>
    </row>
    <row r="2898" spans="1:14" x14ac:dyDescent="0.35">
      <c r="A2898" t="s">
        <v>5767</v>
      </c>
      <c r="B2898" s="1">
        <v>44944</v>
      </c>
      <c r="C2898" t="s">
        <v>5768</v>
      </c>
      <c r="D2898" t="s">
        <v>23</v>
      </c>
      <c r="E2898" t="s">
        <v>43</v>
      </c>
      <c r="F2898" t="s">
        <v>66</v>
      </c>
      <c r="G2898">
        <v>4</v>
      </c>
      <c r="H2898">
        <v>110.97</v>
      </c>
      <c r="I2898">
        <v>443.88</v>
      </c>
      <c r="J2898" t="s">
        <v>19</v>
      </c>
      <c r="K2898" t="s">
        <v>25</v>
      </c>
      <c r="L2898">
        <v>1</v>
      </c>
      <c r="M2898">
        <v>2023</v>
      </c>
      <c r="N2898">
        <v>1</v>
      </c>
    </row>
    <row r="2899" spans="1:14" x14ac:dyDescent="0.35">
      <c r="A2899" t="s">
        <v>5769</v>
      </c>
      <c r="B2899" s="1">
        <v>45468</v>
      </c>
      <c r="C2899" t="s">
        <v>5770</v>
      </c>
      <c r="D2899" t="s">
        <v>39</v>
      </c>
      <c r="E2899" t="s">
        <v>35</v>
      </c>
      <c r="F2899" t="s">
        <v>52</v>
      </c>
      <c r="G2899">
        <v>10</v>
      </c>
      <c r="H2899">
        <v>696.69</v>
      </c>
      <c r="I2899">
        <v>6966.9</v>
      </c>
      <c r="J2899" t="s">
        <v>24</v>
      </c>
      <c r="K2899" t="s">
        <v>32</v>
      </c>
      <c r="L2899">
        <v>6</v>
      </c>
      <c r="M2899">
        <v>2024</v>
      </c>
      <c r="N2899">
        <v>2</v>
      </c>
    </row>
    <row r="2900" spans="1:14" x14ac:dyDescent="0.35">
      <c r="A2900" t="s">
        <v>5771</v>
      </c>
      <c r="B2900" s="1">
        <v>45514</v>
      </c>
      <c r="C2900" t="s">
        <v>5772</v>
      </c>
      <c r="D2900" t="s">
        <v>28</v>
      </c>
      <c r="E2900" t="s">
        <v>35</v>
      </c>
      <c r="F2900" t="s">
        <v>52</v>
      </c>
      <c r="G2900">
        <v>7</v>
      </c>
      <c r="H2900">
        <v>898.62</v>
      </c>
      <c r="I2900">
        <v>6290.34</v>
      </c>
      <c r="J2900" t="s">
        <v>49</v>
      </c>
      <c r="K2900" t="s">
        <v>32</v>
      </c>
      <c r="L2900">
        <v>8</v>
      </c>
      <c r="M2900">
        <v>2024</v>
      </c>
      <c r="N2900">
        <v>3</v>
      </c>
    </row>
    <row r="2901" spans="1:14" x14ac:dyDescent="0.35">
      <c r="A2901" t="s">
        <v>5773</v>
      </c>
      <c r="B2901" s="1">
        <v>45403</v>
      </c>
      <c r="C2901" t="s">
        <v>3052</v>
      </c>
      <c r="D2901" t="s">
        <v>23</v>
      </c>
      <c r="E2901" t="s">
        <v>17</v>
      </c>
      <c r="F2901" t="s">
        <v>57</v>
      </c>
      <c r="G2901">
        <v>2</v>
      </c>
      <c r="H2901">
        <v>643.62</v>
      </c>
      <c r="I2901">
        <v>1287.24</v>
      </c>
      <c r="J2901" t="s">
        <v>49</v>
      </c>
      <c r="K2901" t="s">
        <v>25</v>
      </c>
      <c r="L2901">
        <v>4</v>
      </c>
      <c r="M2901">
        <v>2024</v>
      </c>
      <c r="N2901">
        <v>2</v>
      </c>
    </row>
    <row r="2902" spans="1:14" x14ac:dyDescent="0.35">
      <c r="A2902" t="s">
        <v>5774</v>
      </c>
      <c r="B2902" s="1">
        <v>45450</v>
      </c>
      <c r="C2902" t="s">
        <v>5775</v>
      </c>
      <c r="D2902" t="s">
        <v>16</v>
      </c>
      <c r="E2902" t="s">
        <v>29</v>
      </c>
      <c r="F2902" t="s">
        <v>40</v>
      </c>
      <c r="G2902">
        <v>8</v>
      </c>
      <c r="H2902">
        <v>62.77</v>
      </c>
      <c r="I2902">
        <v>502.16</v>
      </c>
      <c r="J2902" t="s">
        <v>19</v>
      </c>
      <c r="K2902" t="s">
        <v>32</v>
      </c>
      <c r="L2902">
        <v>6</v>
      </c>
      <c r="M2902">
        <v>2024</v>
      </c>
      <c r="N2902">
        <v>2</v>
      </c>
    </row>
    <row r="2903" spans="1:14" x14ac:dyDescent="0.35">
      <c r="A2903" t="s">
        <v>5776</v>
      </c>
      <c r="B2903" s="1">
        <v>45742</v>
      </c>
      <c r="C2903" t="s">
        <v>5777</v>
      </c>
      <c r="D2903" t="s">
        <v>28</v>
      </c>
      <c r="E2903" t="s">
        <v>43</v>
      </c>
      <c r="F2903" t="s">
        <v>44</v>
      </c>
      <c r="G2903">
        <v>4</v>
      </c>
      <c r="H2903">
        <v>109.01</v>
      </c>
      <c r="I2903">
        <v>436.04</v>
      </c>
      <c r="J2903" t="s">
        <v>19</v>
      </c>
      <c r="K2903" t="s">
        <v>20</v>
      </c>
      <c r="L2903">
        <v>3</v>
      </c>
      <c r="M2903">
        <v>2025</v>
      </c>
      <c r="N2903">
        <v>1</v>
      </c>
    </row>
    <row r="2904" spans="1:14" x14ac:dyDescent="0.35">
      <c r="A2904" t="s">
        <v>5778</v>
      </c>
      <c r="B2904" s="1">
        <v>45128</v>
      </c>
      <c r="C2904" t="s">
        <v>5779</v>
      </c>
      <c r="D2904" t="s">
        <v>39</v>
      </c>
      <c r="E2904" t="s">
        <v>35</v>
      </c>
      <c r="F2904" t="s">
        <v>77</v>
      </c>
      <c r="G2904">
        <v>9</v>
      </c>
      <c r="H2904">
        <v>360.93</v>
      </c>
      <c r="I2904">
        <v>3248.37</v>
      </c>
      <c r="J2904" t="s">
        <v>24</v>
      </c>
      <c r="K2904" t="s">
        <v>45</v>
      </c>
      <c r="L2904">
        <v>7</v>
      </c>
      <c r="M2904">
        <v>2023</v>
      </c>
      <c r="N2904">
        <v>3</v>
      </c>
    </row>
    <row r="2905" spans="1:14" x14ac:dyDescent="0.35">
      <c r="A2905" t="s">
        <v>5780</v>
      </c>
      <c r="B2905" s="1">
        <v>45691</v>
      </c>
      <c r="C2905" t="s">
        <v>5781</v>
      </c>
      <c r="D2905" t="s">
        <v>23</v>
      </c>
      <c r="E2905" t="s">
        <v>43</v>
      </c>
      <c r="F2905" t="s">
        <v>89</v>
      </c>
      <c r="G2905">
        <v>3</v>
      </c>
      <c r="H2905">
        <v>609.35</v>
      </c>
      <c r="I2905">
        <v>1828.05</v>
      </c>
      <c r="J2905" t="s">
        <v>49</v>
      </c>
      <c r="K2905" t="s">
        <v>20</v>
      </c>
      <c r="L2905">
        <v>2</v>
      </c>
      <c r="M2905">
        <v>2025</v>
      </c>
      <c r="N2905">
        <v>1</v>
      </c>
    </row>
    <row r="2906" spans="1:14" x14ac:dyDescent="0.35">
      <c r="A2906" t="s">
        <v>5782</v>
      </c>
      <c r="B2906" s="1">
        <v>45237</v>
      </c>
      <c r="C2906" t="s">
        <v>5783</v>
      </c>
      <c r="D2906" t="s">
        <v>23</v>
      </c>
      <c r="E2906" t="s">
        <v>35</v>
      </c>
      <c r="F2906" t="s">
        <v>52</v>
      </c>
      <c r="G2906">
        <v>7</v>
      </c>
      <c r="H2906">
        <v>419.11</v>
      </c>
      <c r="I2906">
        <v>2933.77</v>
      </c>
      <c r="J2906" t="s">
        <v>49</v>
      </c>
      <c r="K2906" t="s">
        <v>32</v>
      </c>
      <c r="L2906">
        <v>11</v>
      </c>
      <c r="M2906">
        <v>2023</v>
      </c>
      <c r="N2906">
        <v>4</v>
      </c>
    </row>
    <row r="2907" spans="1:14" x14ac:dyDescent="0.35">
      <c r="A2907" t="s">
        <v>5784</v>
      </c>
      <c r="B2907" s="1">
        <v>45711</v>
      </c>
      <c r="C2907" t="s">
        <v>5785</v>
      </c>
      <c r="D2907" t="s">
        <v>39</v>
      </c>
      <c r="E2907" t="s">
        <v>17</v>
      </c>
      <c r="F2907" t="s">
        <v>57</v>
      </c>
      <c r="G2907">
        <v>8</v>
      </c>
      <c r="H2907">
        <v>750.18</v>
      </c>
      <c r="I2907">
        <v>6001.44</v>
      </c>
      <c r="J2907" t="s">
        <v>24</v>
      </c>
      <c r="K2907" t="s">
        <v>20</v>
      </c>
      <c r="L2907">
        <v>2</v>
      </c>
      <c r="M2907">
        <v>2025</v>
      </c>
      <c r="N2907">
        <v>1</v>
      </c>
    </row>
    <row r="2908" spans="1:14" x14ac:dyDescent="0.35">
      <c r="A2908" t="s">
        <v>5786</v>
      </c>
      <c r="B2908" s="1">
        <v>44877</v>
      </c>
      <c r="C2908" t="s">
        <v>5787</v>
      </c>
      <c r="D2908" t="s">
        <v>23</v>
      </c>
      <c r="E2908" t="s">
        <v>17</v>
      </c>
      <c r="F2908" t="s">
        <v>18</v>
      </c>
      <c r="G2908">
        <v>9</v>
      </c>
      <c r="H2908">
        <v>546.88</v>
      </c>
      <c r="I2908">
        <v>4921.92</v>
      </c>
      <c r="J2908" t="s">
        <v>19</v>
      </c>
      <c r="K2908" t="s">
        <v>45</v>
      </c>
      <c r="L2908">
        <v>11</v>
      </c>
      <c r="M2908">
        <v>2022</v>
      </c>
      <c r="N2908">
        <v>4</v>
      </c>
    </row>
    <row r="2909" spans="1:14" x14ac:dyDescent="0.35">
      <c r="A2909" t="s">
        <v>5788</v>
      </c>
      <c r="B2909" s="1">
        <v>45400</v>
      </c>
      <c r="C2909" t="s">
        <v>5789</v>
      </c>
      <c r="D2909" t="s">
        <v>28</v>
      </c>
      <c r="E2909" t="s">
        <v>17</v>
      </c>
      <c r="F2909" t="s">
        <v>48</v>
      </c>
      <c r="G2909">
        <v>6</v>
      </c>
      <c r="H2909">
        <v>625.98</v>
      </c>
      <c r="I2909">
        <v>3755.88</v>
      </c>
      <c r="J2909" t="s">
        <v>24</v>
      </c>
      <c r="K2909" t="s">
        <v>32</v>
      </c>
      <c r="L2909">
        <v>4</v>
      </c>
      <c r="M2909">
        <v>2024</v>
      </c>
      <c r="N2909">
        <v>2</v>
      </c>
    </row>
    <row r="2910" spans="1:14" x14ac:dyDescent="0.35">
      <c r="A2910" t="s">
        <v>5790</v>
      </c>
      <c r="B2910" s="1">
        <v>45467</v>
      </c>
      <c r="C2910" t="s">
        <v>5791</v>
      </c>
      <c r="D2910" t="s">
        <v>16</v>
      </c>
      <c r="E2910" t="s">
        <v>17</v>
      </c>
      <c r="F2910" t="s">
        <v>221</v>
      </c>
      <c r="G2910">
        <v>2</v>
      </c>
      <c r="H2910">
        <v>280.85000000000002</v>
      </c>
      <c r="I2910">
        <v>561.70000000000005</v>
      </c>
      <c r="J2910" t="s">
        <v>31</v>
      </c>
      <c r="K2910" t="s">
        <v>45</v>
      </c>
      <c r="L2910">
        <v>6</v>
      </c>
      <c r="M2910">
        <v>2024</v>
      </c>
      <c r="N2910">
        <v>2</v>
      </c>
    </row>
    <row r="2911" spans="1:14" x14ac:dyDescent="0.35">
      <c r="A2911" t="s">
        <v>5792</v>
      </c>
      <c r="B2911" s="1">
        <v>44986</v>
      </c>
      <c r="C2911" t="s">
        <v>5793</v>
      </c>
      <c r="D2911" t="s">
        <v>39</v>
      </c>
      <c r="E2911" t="s">
        <v>35</v>
      </c>
      <c r="F2911" t="s">
        <v>192</v>
      </c>
      <c r="G2911">
        <v>4</v>
      </c>
      <c r="H2911">
        <v>456.47</v>
      </c>
      <c r="I2911">
        <v>1825.88</v>
      </c>
      <c r="J2911" t="s">
        <v>24</v>
      </c>
      <c r="K2911" t="s">
        <v>32</v>
      </c>
      <c r="L2911">
        <v>3</v>
      </c>
      <c r="M2911">
        <v>2023</v>
      </c>
      <c r="N2911">
        <v>1</v>
      </c>
    </row>
    <row r="2912" spans="1:14" x14ac:dyDescent="0.35">
      <c r="A2912" t="s">
        <v>5794</v>
      </c>
      <c r="B2912" s="1">
        <v>45064</v>
      </c>
      <c r="C2912" t="s">
        <v>5795</v>
      </c>
      <c r="D2912" t="s">
        <v>23</v>
      </c>
      <c r="E2912" t="s">
        <v>43</v>
      </c>
      <c r="F2912" t="s">
        <v>100</v>
      </c>
      <c r="G2912">
        <v>2</v>
      </c>
      <c r="H2912">
        <v>972.51</v>
      </c>
      <c r="I2912">
        <v>1945.02</v>
      </c>
      <c r="J2912" t="s">
        <v>24</v>
      </c>
      <c r="K2912" t="s">
        <v>20</v>
      </c>
      <c r="L2912">
        <v>5</v>
      </c>
      <c r="M2912">
        <v>2023</v>
      </c>
      <c r="N2912">
        <v>2</v>
      </c>
    </row>
    <row r="2913" spans="1:14" x14ac:dyDescent="0.35">
      <c r="A2913" t="s">
        <v>5796</v>
      </c>
      <c r="B2913" s="1">
        <v>45342</v>
      </c>
      <c r="C2913" t="s">
        <v>5797</v>
      </c>
      <c r="D2913" t="s">
        <v>16</v>
      </c>
      <c r="E2913" t="s">
        <v>35</v>
      </c>
      <c r="F2913" t="s">
        <v>36</v>
      </c>
      <c r="G2913">
        <v>8</v>
      </c>
      <c r="H2913">
        <v>553.07000000000005</v>
      </c>
      <c r="I2913">
        <v>4424.5600000000004</v>
      </c>
      <c r="J2913" t="s">
        <v>19</v>
      </c>
      <c r="K2913" t="s">
        <v>25</v>
      </c>
      <c r="L2913">
        <v>2</v>
      </c>
      <c r="M2913">
        <v>2024</v>
      </c>
      <c r="N2913">
        <v>1</v>
      </c>
    </row>
    <row r="2914" spans="1:14" x14ac:dyDescent="0.35">
      <c r="A2914" t="s">
        <v>5798</v>
      </c>
      <c r="B2914" s="1">
        <v>45329</v>
      </c>
      <c r="C2914" t="s">
        <v>5799</v>
      </c>
      <c r="D2914" t="s">
        <v>16</v>
      </c>
      <c r="E2914" t="s">
        <v>43</v>
      </c>
      <c r="F2914" t="s">
        <v>100</v>
      </c>
      <c r="G2914">
        <v>10</v>
      </c>
      <c r="H2914">
        <v>316.95</v>
      </c>
      <c r="I2914">
        <v>3169.5</v>
      </c>
      <c r="J2914" t="s">
        <v>31</v>
      </c>
      <c r="K2914" t="s">
        <v>25</v>
      </c>
      <c r="L2914">
        <v>2</v>
      </c>
      <c r="M2914">
        <v>2024</v>
      </c>
      <c r="N2914">
        <v>1</v>
      </c>
    </row>
    <row r="2915" spans="1:14" x14ac:dyDescent="0.35">
      <c r="A2915" t="s">
        <v>5800</v>
      </c>
      <c r="B2915" s="1">
        <v>45408</v>
      </c>
      <c r="C2915" t="s">
        <v>5801</v>
      </c>
      <c r="D2915" t="s">
        <v>39</v>
      </c>
      <c r="E2915" t="s">
        <v>17</v>
      </c>
      <c r="F2915" t="s">
        <v>221</v>
      </c>
      <c r="G2915">
        <v>9</v>
      </c>
      <c r="H2915">
        <v>410.41</v>
      </c>
      <c r="I2915">
        <v>3693.69</v>
      </c>
      <c r="J2915" t="s">
        <v>31</v>
      </c>
      <c r="K2915" t="s">
        <v>20</v>
      </c>
      <c r="L2915">
        <v>4</v>
      </c>
      <c r="M2915">
        <v>2024</v>
      </c>
      <c r="N2915">
        <v>2</v>
      </c>
    </row>
    <row r="2916" spans="1:14" x14ac:dyDescent="0.35">
      <c r="A2916" t="s">
        <v>5802</v>
      </c>
      <c r="B2916" s="1">
        <v>45837</v>
      </c>
      <c r="C2916" t="s">
        <v>5803</v>
      </c>
      <c r="D2916" t="s">
        <v>28</v>
      </c>
      <c r="E2916" t="s">
        <v>43</v>
      </c>
      <c r="F2916" t="s">
        <v>89</v>
      </c>
      <c r="G2916">
        <v>5</v>
      </c>
      <c r="H2916">
        <v>745.73</v>
      </c>
      <c r="I2916">
        <v>3728.65</v>
      </c>
      <c r="J2916" t="s">
        <v>19</v>
      </c>
      <c r="K2916" t="s">
        <v>25</v>
      </c>
      <c r="L2916">
        <v>6</v>
      </c>
      <c r="M2916">
        <v>2025</v>
      </c>
      <c r="N2916">
        <v>2</v>
      </c>
    </row>
    <row r="2917" spans="1:14" x14ac:dyDescent="0.35">
      <c r="A2917" t="s">
        <v>5804</v>
      </c>
      <c r="B2917" s="1">
        <v>45223</v>
      </c>
      <c r="C2917" t="s">
        <v>702</v>
      </c>
      <c r="D2917" t="s">
        <v>16</v>
      </c>
      <c r="E2917" t="s">
        <v>35</v>
      </c>
      <c r="F2917" t="s">
        <v>77</v>
      </c>
      <c r="G2917">
        <v>3</v>
      </c>
      <c r="H2917">
        <v>311.7</v>
      </c>
      <c r="I2917">
        <v>935.1</v>
      </c>
      <c r="J2917" t="s">
        <v>24</v>
      </c>
      <c r="K2917" t="s">
        <v>45</v>
      </c>
      <c r="L2917">
        <v>10</v>
      </c>
      <c r="M2917">
        <v>2023</v>
      </c>
      <c r="N2917">
        <v>4</v>
      </c>
    </row>
    <row r="2918" spans="1:14" x14ac:dyDescent="0.35">
      <c r="A2918" t="s">
        <v>5805</v>
      </c>
      <c r="B2918" s="1">
        <v>45316</v>
      </c>
      <c r="C2918" t="s">
        <v>5806</v>
      </c>
      <c r="D2918" t="s">
        <v>28</v>
      </c>
      <c r="E2918" t="s">
        <v>43</v>
      </c>
      <c r="F2918" t="s">
        <v>89</v>
      </c>
      <c r="G2918">
        <v>4</v>
      </c>
      <c r="H2918">
        <v>718.5</v>
      </c>
      <c r="I2918">
        <v>2874</v>
      </c>
      <c r="J2918" t="s">
        <v>31</v>
      </c>
      <c r="K2918" t="s">
        <v>32</v>
      </c>
      <c r="L2918">
        <v>1</v>
      </c>
      <c r="M2918">
        <v>2024</v>
      </c>
      <c r="N2918">
        <v>1</v>
      </c>
    </row>
    <row r="2919" spans="1:14" x14ac:dyDescent="0.35">
      <c r="A2919" t="s">
        <v>5807</v>
      </c>
      <c r="B2919" s="1">
        <v>45762</v>
      </c>
      <c r="C2919" t="s">
        <v>5808</v>
      </c>
      <c r="D2919" t="s">
        <v>16</v>
      </c>
      <c r="E2919" t="s">
        <v>43</v>
      </c>
      <c r="F2919" t="s">
        <v>100</v>
      </c>
      <c r="G2919">
        <v>4</v>
      </c>
      <c r="H2919">
        <v>130.91999999999999</v>
      </c>
      <c r="I2919">
        <v>523.67999999999995</v>
      </c>
      <c r="J2919" t="s">
        <v>19</v>
      </c>
      <c r="K2919" t="s">
        <v>32</v>
      </c>
      <c r="L2919">
        <v>4</v>
      </c>
      <c r="M2919">
        <v>2025</v>
      </c>
      <c r="N2919">
        <v>2</v>
      </c>
    </row>
    <row r="2920" spans="1:14" x14ac:dyDescent="0.35">
      <c r="A2920" t="s">
        <v>5809</v>
      </c>
      <c r="B2920" s="1">
        <v>45299</v>
      </c>
      <c r="C2920" t="s">
        <v>5810</v>
      </c>
      <c r="D2920" t="s">
        <v>23</v>
      </c>
      <c r="E2920" t="s">
        <v>35</v>
      </c>
      <c r="F2920" t="s">
        <v>77</v>
      </c>
      <c r="G2920">
        <v>9</v>
      </c>
      <c r="H2920">
        <v>64.150000000000006</v>
      </c>
      <c r="I2920">
        <v>577.35</v>
      </c>
      <c r="J2920" t="s">
        <v>24</v>
      </c>
      <c r="K2920" t="s">
        <v>45</v>
      </c>
      <c r="L2920">
        <v>1</v>
      </c>
      <c r="M2920">
        <v>2024</v>
      </c>
      <c r="N2920">
        <v>1</v>
      </c>
    </row>
    <row r="2921" spans="1:14" x14ac:dyDescent="0.35">
      <c r="A2921" t="s">
        <v>5811</v>
      </c>
      <c r="B2921" s="1">
        <v>45662</v>
      </c>
      <c r="C2921" t="s">
        <v>5812</v>
      </c>
      <c r="D2921" t="s">
        <v>16</v>
      </c>
      <c r="E2921" t="s">
        <v>29</v>
      </c>
      <c r="F2921" t="s">
        <v>80</v>
      </c>
      <c r="G2921">
        <v>9</v>
      </c>
      <c r="H2921">
        <v>425.22</v>
      </c>
      <c r="I2921">
        <v>3826.98</v>
      </c>
      <c r="J2921" t="s">
        <v>31</v>
      </c>
      <c r="K2921" t="s">
        <v>20</v>
      </c>
      <c r="L2921">
        <v>1</v>
      </c>
      <c r="M2921">
        <v>2025</v>
      </c>
      <c r="N2921">
        <v>1</v>
      </c>
    </row>
    <row r="2922" spans="1:14" x14ac:dyDescent="0.35">
      <c r="A2922" t="s">
        <v>5813</v>
      </c>
      <c r="B2922" s="1">
        <v>45410</v>
      </c>
      <c r="C2922" t="s">
        <v>5814</v>
      </c>
      <c r="D2922" t="s">
        <v>39</v>
      </c>
      <c r="E2922" t="s">
        <v>35</v>
      </c>
      <c r="F2922" t="s">
        <v>192</v>
      </c>
      <c r="G2922">
        <v>2</v>
      </c>
      <c r="H2922">
        <v>164.59</v>
      </c>
      <c r="I2922">
        <v>329.18</v>
      </c>
      <c r="J2922" t="s">
        <v>31</v>
      </c>
      <c r="K2922" t="s">
        <v>20</v>
      </c>
      <c r="L2922">
        <v>4</v>
      </c>
      <c r="M2922">
        <v>2024</v>
      </c>
      <c r="N2922">
        <v>2</v>
      </c>
    </row>
    <row r="2923" spans="1:14" x14ac:dyDescent="0.35">
      <c r="A2923" t="s">
        <v>5815</v>
      </c>
      <c r="B2923" s="1">
        <v>44925</v>
      </c>
      <c r="C2923" t="s">
        <v>5816</v>
      </c>
      <c r="D2923" t="s">
        <v>39</v>
      </c>
      <c r="E2923" t="s">
        <v>17</v>
      </c>
      <c r="F2923" t="s">
        <v>18</v>
      </c>
      <c r="G2923">
        <v>9</v>
      </c>
      <c r="H2923">
        <v>767.52</v>
      </c>
      <c r="I2923">
        <v>6907.68</v>
      </c>
      <c r="J2923" t="s">
        <v>31</v>
      </c>
      <c r="K2923" t="s">
        <v>45</v>
      </c>
      <c r="L2923">
        <v>12</v>
      </c>
      <c r="M2923">
        <v>2022</v>
      </c>
      <c r="N2923">
        <v>4</v>
      </c>
    </row>
    <row r="2924" spans="1:14" x14ac:dyDescent="0.35">
      <c r="A2924" t="s">
        <v>5817</v>
      </c>
      <c r="B2924" s="1">
        <v>44780</v>
      </c>
      <c r="C2924" t="s">
        <v>5818</v>
      </c>
      <c r="D2924" t="s">
        <v>39</v>
      </c>
      <c r="E2924" t="s">
        <v>43</v>
      </c>
      <c r="F2924" t="s">
        <v>66</v>
      </c>
      <c r="G2924">
        <v>3</v>
      </c>
      <c r="H2924">
        <v>191.53</v>
      </c>
      <c r="I2924">
        <v>574.59</v>
      </c>
      <c r="J2924" t="s">
        <v>31</v>
      </c>
      <c r="K2924" t="s">
        <v>25</v>
      </c>
      <c r="L2924">
        <v>8</v>
      </c>
      <c r="M2924">
        <v>2022</v>
      </c>
      <c r="N2924">
        <v>3</v>
      </c>
    </row>
    <row r="2925" spans="1:14" x14ac:dyDescent="0.35">
      <c r="A2925" t="s">
        <v>5819</v>
      </c>
      <c r="B2925" s="1">
        <v>45407</v>
      </c>
      <c r="C2925" t="s">
        <v>5820</v>
      </c>
      <c r="D2925" t="s">
        <v>23</v>
      </c>
      <c r="E2925" t="s">
        <v>35</v>
      </c>
      <c r="F2925" t="s">
        <v>52</v>
      </c>
      <c r="G2925">
        <v>9</v>
      </c>
      <c r="H2925">
        <v>441.05</v>
      </c>
      <c r="I2925">
        <v>3969.45</v>
      </c>
      <c r="J2925" t="s">
        <v>49</v>
      </c>
      <c r="K2925" t="s">
        <v>20</v>
      </c>
      <c r="L2925">
        <v>4</v>
      </c>
      <c r="M2925">
        <v>2024</v>
      </c>
      <c r="N2925">
        <v>2</v>
      </c>
    </row>
    <row r="2926" spans="1:14" x14ac:dyDescent="0.35">
      <c r="A2926" t="s">
        <v>5821</v>
      </c>
      <c r="B2926" s="1">
        <v>45293</v>
      </c>
      <c r="C2926" t="s">
        <v>5822</v>
      </c>
      <c r="D2926" t="s">
        <v>28</v>
      </c>
      <c r="E2926" t="s">
        <v>29</v>
      </c>
      <c r="F2926" t="s">
        <v>80</v>
      </c>
      <c r="G2926">
        <v>9</v>
      </c>
      <c r="H2926">
        <v>58.02</v>
      </c>
      <c r="I2926">
        <v>522.17999999999995</v>
      </c>
      <c r="J2926" t="s">
        <v>31</v>
      </c>
      <c r="K2926" t="s">
        <v>45</v>
      </c>
      <c r="L2926">
        <v>1</v>
      </c>
      <c r="M2926">
        <v>2024</v>
      </c>
      <c r="N2926">
        <v>1</v>
      </c>
    </row>
    <row r="2927" spans="1:14" x14ac:dyDescent="0.35">
      <c r="A2927" t="s">
        <v>5823</v>
      </c>
      <c r="B2927" s="1">
        <v>45285</v>
      </c>
      <c r="C2927" t="s">
        <v>5824</v>
      </c>
      <c r="D2927" t="s">
        <v>28</v>
      </c>
      <c r="E2927" t="s">
        <v>29</v>
      </c>
      <c r="F2927" t="s">
        <v>30</v>
      </c>
      <c r="G2927">
        <v>1</v>
      </c>
      <c r="H2927">
        <v>14.91</v>
      </c>
      <c r="I2927">
        <v>14.91</v>
      </c>
      <c r="J2927" t="s">
        <v>31</v>
      </c>
      <c r="K2927" t="s">
        <v>45</v>
      </c>
      <c r="L2927">
        <v>12</v>
      </c>
      <c r="M2927">
        <v>2023</v>
      </c>
      <c r="N2927">
        <v>4</v>
      </c>
    </row>
    <row r="2928" spans="1:14" x14ac:dyDescent="0.35">
      <c r="A2928" t="s">
        <v>5825</v>
      </c>
      <c r="B2928" s="1">
        <v>45652</v>
      </c>
      <c r="C2928" t="s">
        <v>5826</v>
      </c>
      <c r="D2928" t="s">
        <v>23</v>
      </c>
      <c r="E2928" t="s">
        <v>17</v>
      </c>
      <c r="F2928" t="s">
        <v>48</v>
      </c>
      <c r="G2928">
        <v>6</v>
      </c>
      <c r="H2928">
        <v>915.22</v>
      </c>
      <c r="I2928">
        <v>5491.32</v>
      </c>
      <c r="J2928" t="s">
        <v>31</v>
      </c>
      <c r="K2928" t="s">
        <v>20</v>
      </c>
      <c r="L2928">
        <v>12</v>
      </c>
      <c r="M2928">
        <v>2024</v>
      </c>
      <c r="N2928">
        <v>4</v>
      </c>
    </row>
    <row r="2929" spans="1:14" x14ac:dyDescent="0.35">
      <c r="A2929" t="s">
        <v>5827</v>
      </c>
      <c r="B2929" s="1">
        <v>45298</v>
      </c>
      <c r="C2929" t="s">
        <v>5828</v>
      </c>
      <c r="D2929" t="s">
        <v>28</v>
      </c>
      <c r="E2929" t="s">
        <v>43</v>
      </c>
      <c r="F2929" t="s">
        <v>100</v>
      </c>
      <c r="G2929">
        <v>1</v>
      </c>
      <c r="H2929">
        <v>329.32</v>
      </c>
      <c r="I2929">
        <v>329.32</v>
      </c>
      <c r="J2929" t="s">
        <v>49</v>
      </c>
      <c r="K2929" t="s">
        <v>45</v>
      </c>
      <c r="L2929">
        <v>1</v>
      </c>
      <c r="M2929">
        <v>2024</v>
      </c>
      <c r="N2929">
        <v>1</v>
      </c>
    </row>
    <row r="2930" spans="1:14" x14ac:dyDescent="0.35">
      <c r="A2930" t="s">
        <v>5829</v>
      </c>
      <c r="B2930" s="1">
        <v>45656</v>
      </c>
      <c r="C2930" t="s">
        <v>5830</v>
      </c>
      <c r="D2930" t="s">
        <v>23</v>
      </c>
      <c r="E2930" t="s">
        <v>29</v>
      </c>
      <c r="F2930" t="s">
        <v>30</v>
      </c>
      <c r="G2930">
        <v>4</v>
      </c>
      <c r="H2930">
        <v>349.38</v>
      </c>
      <c r="I2930">
        <v>1397.52</v>
      </c>
      <c r="J2930" t="s">
        <v>49</v>
      </c>
      <c r="K2930" t="s">
        <v>20</v>
      </c>
      <c r="L2930">
        <v>12</v>
      </c>
      <c r="M2930">
        <v>2024</v>
      </c>
      <c r="N2930">
        <v>4</v>
      </c>
    </row>
    <row r="2931" spans="1:14" x14ac:dyDescent="0.35">
      <c r="A2931" t="s">
        <v>5831</v>
      </c>
      <c r="B2931" s="1">
        <v>45040</v>
      </c>
      <c r="C2931" t="s">
        <v>5832</v>
      </c>
      <c r="D2931" t="s">
        <v>23</v>
      </c>
      <c r="E2931" t="s">
        <v>17</v>
      </c>
      <c r="F2931" t="s">
        <v>48</v>
      </c>
      <c r="G2931">
        <v>8</v>
      </c>
      <c r="H2931">
        <v>876.75</v>
      </c>
      <c r="I2931">
        <v>7014</v>
      </c>
      <c r="J2931" t="s">
        <v>31</v>
      </c>
      <c r="K2931" t="s">
        <v>25</v>
      </c>
      <c r="L2931">
        <v>4</v>
      </c>
      <c r="M2931">
        <v>2023</v>
      </c>
      <c r="N2931">
        <v>2</v>
      </c>
    </row>
    <row r="2932" spans="1:14" x14ac:dyDescent="0.35">
      <c r="A2932" t="s">
        <v>5833</v>
      </c>
      <c r="B2932" s="1">
        <v>45350</v>
      </c>
      <c r="C2932" t="s">
        <v>5834</v>
      </c>
      <c r="D2932" t="s">
        <v>23</v>
      </c>
      <c r="E2932" t="s">
        <v>29</v>
      </c>
      <c r="F2932" t="s">
        <v>30</v>
      </c>
      <c r="G2932">
        <v>9</v>
      </c>
      <c r="H2932">
        <v>596.30999999999995</v>
      </c>
      <c r="I2932">
        <v>5366.79</v>
      </c>
      <c r="J2932" t="s">
        <v>49</v>
      </c>
      <c r="K2932" t="s">
        <v>25</v>
      </c>
      <c r="L2932">
        <v>2</v>
      </c>
      <c r="M2932">
        <v>2024</v>
      </c>
      <c r="N2932">
        <v>1</v>
      </c>
    </row>
    <row r="2933" spans="1:14" x14ac:dyDescent="0.35">
      <c r="A2933" t="s">
        <v>5835</v>
      </c>
      <c r="B2933" s="1">
        <v>45197</v>
      </c>
      <c r="C2933" t="s">
        <v>5836</v>
      </c>
      <c r="D2933" t="s">
        <v>23</v>
      </c>
      <c r="E2933" t="s">
        <v>29</v>
      </c>
      <c r="F2933" t="s">
        <v>103</v>
      </c>
      <c r="G2933">
        <v>6</v>
      </c>
      <c r="H2933">
        <v>523.51</v>
      </c>
      <c r="I2933">
        <v>3141.06</v>
      </c>
      <c r="J2933" t="s">
        <v>49</v>
      </c>
      <c r="K2933" t="s">
        <v>45</v>
      </c>
      <c r="L2933">
        <v>9</v>
      </c>
      <c r="M2933">
        <v>2023</v>
      </c>
      <c r="N2933">
        <v>3</v>
      </c>
    </row>
    <row r="2934" spans="1:14" x14ac:dyDescent="0.35">
      <c r="A2934" t="s">
        <v>5837</v>
      </c>
      <c r="B2934" s="1">
        <v>45493</v>
      </c>
      <c r="C2934" t="s">
        <v>5838</v>
      </c>
      <c r="D2934" t="s">
        <v>39</v>
      </c>
      <c r="E2934" t="s">
        <v>17</v>
      </c>
      <c r="F2934" t="s">
        <v>48</v>
      </c>
      <c r="G2934">
        <v>9</v>
      </c>
      <c r="H2934">
        <v>722.69</v>
      </c>
      <c r="I2934">
        <v>6504.21</v>
      </c>
      <c r="J2934" t="s">
        <v>19</v>
      </c>
      <c r="K2934" t="s">
        <v>20</v>
      </c>
      <c r="L2934">
        <v>7</v>
      </c>
      <c r="M2934">
        <v>2024</v>
      </c>
      <c r="N2934">
        <v>3</v>
      </c>
    </row>
    <row r="2935" spans="1:14" x14ac:dyDescent="0.35">
      <c r="A2935" t="s">
        <v>5839</v>
      </c>
      <c r="B2935" s="1">
        <v>45189</v>
      </c>
      <c r="C2935" t="s">
        <v>5840</v>
      </c>
      <c r="D2935" t="s">
        <v>28</v>
      </c>
      <c r="E2935" t="s">
        <v>17</v>
      </c>
      <c r="F2935" t="s">
        <v>18</v>
      </c>
      <c r="G2935">
        <v>8</v>
      </c>
      <c r="H2935">
        <v>257.87</v>
      </c>
      <c r="I2935">
        <v>2062.96</v>
      </c>
      <c r="J2935" t="s">
        <v>49</v>
      </c>
      <c r="K2935" t="s">
        <v>20</v>
      </c>
      <c r="L2935">
        <v>9</v>
      </c>
      <c r="M2935">
        <v>2023</v>
      </c>
      <c r="N2935">
        <v>3</v>
      </c>
    </row>
    <row r="2936" spans="1:14" x14ac:dyDescent="0.35">
      <c r="A2936" t="s">
        <v>5841</v>
      </c>
      <c r="B2936" s="1">
        <v>45821</v>
      </c>
      <c r="C2936" t="s">
        <v>5842</v>
      </c>
      <c r="D2936" t="s">
        <v>16</v>
      </c>
      <c r="E2936" t="s">
        <v>35</v>
      </c>
      <c r="F2936" t="s">
        <v>36</v>
      </c>
      <c r="G2936">
        <v>4</v>
      </c>
      <c r="H2936">
        <v>464.24</v>
      </c>
      <c r="I2936">
        <v>1856.96</v>
      </c>
      <c r="J2936" t="s">
        <v>49</v>
      </c>
      <c r="K2936" t="s">
        <v>20</v>
      </c>
      <c r="L2936">
        <v>6</v>
      </c>
      <c r="M2936">
        <v>2025</v>
      </c>
      <c r="N2936">
        <v>2</v>
      </c>
    </row>
    <row r="2937" spans="1:14" x14ac:dyDescent="0.35">
      <c r="A2937" t="s">
        <v>5843</v>
      </c>
      <c r="B2937" s="1">
        <v>45455</v>
      </c>
      <c r="C2937" t="s">
        <v>5844</v>
      </c>
      <c r="D2937" t="s">
        <v>28</v>
      </c>
      <c r="E2937" t="s">
        <v>43</v>
      </c>
      <c r="F2937" t="s">
        <v>44</v>
      </c>
      <c r="G2937">
        <v>9</v>
      </c>
      <c r="H2937">
        <v>690.51</v>
      </c>
      <c r="I2937">
        <v>6214.59</v>
      </c>
      <c r="J2937" t="s">
        <v>49</v>
      </c>
      <c r="K2937" t="s">
        <v>32</v>
      </c>
      <c r="L2937">
        <v>6</v>
      </c>
      <c r="M2937">
        <v>2024</v>
      </c>
      <c r="N2937">
        <v>2</v>
      </c>
    </row>
    <row r="2938" spans="1:14" x14ac:dyDescent="0.35">
      <c r="A2938" t="s">
        <v>5845</v>
      </c>
      <c r="B2938" s="1">
        <v>45817</v>
      </c>
      <c r="C2938" t="s">
        <v>5846</v>
      </c>
      <c r="D2938" t="s">
        <v>16</v>
      </c>
      <c r="E2938" t="s">
        <v>17</v>
      </c>
      <c r="F2938" t="s">
        <v>221</v>
      </c>
      <c r="G2938">
        <v>9</v>
      </c>
      <c r="H2938">
        <v>670.09</v>
      </c>
      <c r="I2938">
        <v>6030.81</v>
      </c>
      <c r="J2938" t="s">
        <v>49</v>
      </c>
      <c r="K2938" t="s">
        <v>45</v>
      </c>
      <c r="L2938">
        <v>6</v>
      </c>
      <c r="M2938">
        <v>2025</v>
      </c>
      <c r="N2938">
        <v>2</v>
      </c>
    </row>
    <row r="2939" spans="1:14" x14ac:dyDescent="0.35">
      <c r="A2939" t="s">
        <v>5847</v>
      </c>
      <c r="B2939" s="1">
        <v>45215</v>
      </c>
      <c r="C2939" t="s">
        <v>5848</v>
      </c>
      <c r="D2939" t="s">
        <v>28</v>
      </c>
      <c r="E2939" t="s">
        <v>17</v>
      </c>
      <c r="F2939" t="s">
        <v>221</v>
      </c>
      <c r="G2939">
        <v>4</v>
      </c>
      <c r="H2939">
        <v>157.13</v>
      </c>
      <c r="I2939">
        <v>628.52</v>
      </c>
      <c r="J2939" t="s">
        <v>49</v>
      </c>
      <c r="K2939" t="s">
        <v>25</v>
      </c>
      <c r="L2939">
        <v>10</v>
      </c>
      <c r="M2939">
        <v>2023</v>
      </c>
      <c r="N2939">
        <v>4</v>
      </c>
    </row>
    <row r="2940" spans="1:14" x14ac:dyDescent="0.35">
      <c r="A2940" t="s">
        <v>5849</v>
      </c>
      <c r="B2940" s="1">
        <v>45078</v>
      </c>
      <c r="C2940" t="s">
        <v>5850</v>
      </c>
      <c r="D2940" t="s">
        <v>28</v>
      </c>
      <c r="E2940" t="s">
        <v>29</v>
      </c>
      <c r="F2940" t="s">
        <v>30</v>
      </c>
      <c r="G2940">
        <v>4</v>
      </c>
      <c r="H2940">
        <v>645.03</v>
      </c>
      <c r="I2940">
        <v>2580.12</v>
      </c>
      <c r="J2940" t="s">
        <v>49</v>
      </c>
      <c r="K2940" t="s">
        <v>20</v>
      </c>
      <c r="L2940">
        <v>6</v>
      </c>
      <c r="M2940">
        <v>2023</v>
      </c>
      <c r="N2940">
        <v>2</v>
      </c>
    </row>
    <row r="2941" spans="1:14" x14ac:dyDescent="0.35">
      <c r="A2941" t="s">
        <v>5851</v>
      </c>
      <c r="B2941" s="1">
        <v>44910</v>
      </c>
      <c r="C2941" t="s">
        <v>5852</v>
      </c>
      <c r="D2941" t="s">
        <v>16</v>
      </c>
      <c r="E2941" t="s">
        <v>17</v>
      </c>
      <c r="F2941" t="s">
        <v>48</v>
      </c>
      <c r="G2941">
        <v>1</v>
      </c>
      <c r="H2941">
        <v>284.20999999999998</v>
      </c>
      <c r="I2941">
        <v>284.20999999999998</v>
      </c>
      <c r="J2941" t="s">
        <v>24</v>
      </c>
      <c r="K2941" t="s">
        <v>45</v>
      </c>
      <c r="L2941">
        <v>12</v>
      </c>
      <c r="M2941">
        <v>2022</v>
      </c>
      <c r="N2941">
        <v>4</v>
      </c>
    </row>
    <row r="2942" spans="1:14" x14ac:dyDescent="0.35">
      <c r="A2942" t="s">
        <v>5853</v>
      </c>
      <c r="B2942" s="1">
        <v>45524</v>
      </c>
      <c r="C2942" t="s">
        <v>5854</v>
      </c>
      <c r="D2942" t="s">
        <v>16</v>
      </c>
      <c r="E2942" t="s">
        <v>17</v>
      </c>
      <c r="F2942" t="s">
        <v>57</v>
      </c>
      <c r="G2942">
        <v>1</v>
      </c>
      <c r="H2942">
        <v>447.98</v>
      </c>
      <c r="I2942">
        <v>447.98</v>
      </c>
      <c r="J2942" t="s">
        <v>31</v>
      </c>
      <c r="K2942" t="s">
        <v>45</v>
      </c>
      <c r="L2942">
        <v>8</v>
      </c>
      <c r="M2942">
        <v>2024</v>
      </c>
      <c r="N2942">
        <v>3</v>
      </c>
    </row>
    <row r="2943" spans="1:14" x14ac:dyDescent="0.35">
      <c r="A2943" t="s">
        <v>5855</v>
      </c>
      <c r="B2943" s="1">
        <v>44961</v>
      </c>
      <c r="C2943" t="s">
        <v>5856</v>
      </c>
      <c r="D2943" t="s">
        <v>16</v>
      </c>
      <c r="E2943" t="s">
        <v>17</v>
      </c>
      <c r="F2943" t="s">
        <v>221</v>
      </c>
      <c r="G2943">
        <v>1</v>
      </c>
      <c r="H2943">
        <v>167.55</v>
      </c>
      <c r="I2943">
        <v>167.55</v>
      </c>
      <c r="J2943" t="s">
        <v>49</v>
      </c>
      <c r="K2943" t="s">
        <v>20</v>
      </c>
      <c r="L2943">
        <v>2</v>
      </c>
      <c r="M2943">
        <v>2023</v>
      </c>
      <c r="N2943">
        <v>1</v>
      </c>
    </row>
    <row r="2944" spans="1:14" x14ac:dyDescent="0.35">
      <c r="A2944" t="s">
        <v>5857</v>
      </c>
      <c r="B2944" s="1">
        <v>45438</v>
      </c>
      <c r="C2944" t="s">
        <v>5858</v>
      </c>
      <c r="D2944" t="s">
        <v>39</v>
      </c>
      <c r="E2944" t="s">
        <v>29</v>
      </c>
      <c r="F2944" t="s">
        <v>103</v>
      </c>
      <c r="G2944">
        <v>2</v>
      </c>
      <c r="H2944">
        <v>76.2</v>
      </c>
      <c r="I2944">
        <v>152.4</v>
      </c>
      <c r="J2944" t="s">
        <v>31</v>
      </c>
      <c r="K2944" t="s">
        <v>25</v>
      </c>
      <c r="L2944">
        <v>5</v>
      </c>
      <c r="M2944">
        <v>2024</v>
      </c>
      <c r="N2944">
        <v>2</v>
      </c>
    </row>
    <row r="2945" spans="1:14" x14ac:dyDescent="0.35">
      <c r="A2945" t="s">
        <v>5859</v>
      </c>
      <c r="B2945" s="1">
        <v>45502</v>
      </c>
      <c r="C2945" t="s">
        <v>5860</v>
      </c>
      <c r="D2945" t="s">
        <v>28</v>
      </c>
      <c r="E2945" t="s">
        <v>43</v>
      </c>
      <c r="F2945" t="s">
        <v>89</v>
      </c>
      <c r="G2945">
        <v>2</v>
      </c>
      <c r="H2945">
        <v>223.48</v>
      </c>
      <c r="I2945">
        <v>446.96</v>
      </c>
      <c r="J2945" t="s">
        <v>24</v>
      </c>
      <c r="K2945" t="s">
        <v>32</v>
      </c>
      <c r="L2945">
        <v>7</v>
      </c>
      <c r="M2945">
        <v>2024</v>
      </c>
      <c r="N2945">
        <v>3</v>
      </c>
    </row>
    <row r="2946" spans="1:14" x14ac:dyDescent="0.35">
      <c r="A2946" t="s">
        <v>5861</v>
      </c>
      <c r="B2946" s="1">
        <v>45145</v>
      </c>
      <c r="C2946" t="s">
        <v>5862</v>
      </c>
      <c r="D2946" t="s">
        <v>23</v>
      </c>
      <c r="E2946" t="s">
        <v>29</v>
      </c>
      <c r="F2946" t="s">
        <v>40</v>
      </c>
      <c r="G2946">
        <v>3</v>
      </c>
      <c r="H2946">
        <v>122.96</v>
      </c>
      <c r="I2946">
        <v>368.88</v>
      </c>
      <c r="J2946" t="s">
        <v>24</v>
      </c>
      <c r="K2946" t="s">
        <v>20</v>
      </c>
      <c r="L2946">
        <v>8</v>
      </c>
      <c r="M2946">
        <v>2023</v>
      </c>
      <c r="N2946">
        <v>3</v>
      </c>
    </row>
    <row r="2947" spans="1:14" x14ac:dyDescent="0.35">
      <c r="A2947" t="s">
        <v>5863</v>
      </c>
      <c r="B2947" s="1">
        <v>44869</v>
      </c>
      <c r="C2947" t="s">
        <v>5864</v>
      </c>
      <c r="D2947" t="s">
        <v>23</v>
      </c>
      <c r="E2947" t="s">
        <v>35</v>
      </c>
      <c r="F2947" t="s">
        <v>52</v>
      </c>
      <c r="G2947">
        <v>2</v>
      </c>
      <c r="H2947">
        <v>683.81</v>
      </c>
      <c r="I2947">
        <v>1367.62</v>
      </c>
      <c r="J2947" t="s">
        <v>31</v>
      </c>
      <c r="K2947" t="s">
        <v>25</v>
      </c>
      <c r="L2947">
        <v>11</v>
      </c>
      <c r="M2947">
        <v>2022</v>
      </c>
      <c r="N2947">
        <v>4</v>
      </c>
    </row>
    <row r="2948" spans="1:14" x14ac:dyDescent="0.35">
      <c r="A2948" t="s">
        <v>5865</v>
      </c>
      <c r="B2948" s="1">
        <v>45618</v>
      </c>
      <c r="C2948" t="s">
        <v>5866</v>
      </c>
      <c r="D2948" t="s">
        <v>28</v>
      </c>
      <c r="E2948" t="s">
        <v>43</v>
      </c>
      <c r="F2948" t="s">
        <v>44</v>
      </c>
      <c r="G2948">
        <v>6</v>
      </c>
      <c r="H2948">
        <v>350.18</v>
      </c>
      <c r="I2948">
        <v>2101.08</v>
      </c>
      <c r="J2948" t="s">
        <v>24</v>
      </c>
      <c r="K2948" t="s">
        <v>32</v>
      </c>
      <c r="L2948">
        <v>11</v>
      </c>
      <c r="M2948">
        <v>2024</v>
      </c>
      <c r="N2948">
        <v>4</v>
      </c>
    </row>
    <row r="2949" spans="1:14" x14ac:dyDescent="0.35">
      <c r="A2949" t="s">
        <v>5867</v>
      </c>
      <c r="B2949" s="1">
        <v>45390</v>
      </c>
      <c r="C2949" t="s">
        <v>5868</v>
      </c>
      <c r="D2949" t="s">
        <v>16</v>
      </c>
      <c r="E2949" t="s">
        <v>43</v>
      </c>
      <c r="F2949" t="s">
        <v>66</v>
      </c>
      <c r="G2949">
        <v>9</v>
      </c>
      <c r="H2949">
        <v>95.1</v>
      </c>
      <c r="I2949">
        <v>855.9</v>
      </c>
      <c r="J2949" t="s">
        <v>24</v>
      </c>
      <c r="K2949" t="s">
        <v>25</v>
      </c>
      <c r="L2949">
        <v>4</v>
      </c>
      <c r="M2949">
        <v>2024</v>
      </c>
      <c r="N2949">
        <v>2</v>
      </c>
    </row>
    <row r="2950" spans="1:14" x14ac:dyDescent="0.35">
      <c r="A2950" t="s">
        <v>5869</v>
      </c>
      <c r="B2950" s="1">
        <v>45048</v>
      </c>
      <c r="C2950" t="s">
        <v>5870</v>
      </c>
      <c r="D2950" t="s">
        <v>39</v>
      </c>
      <c r="E2950" t="s">
        <v>29</v>
      </c>
      <c r="F2950" t="s">
        <v>80</v>
      </c>
      <c r="G2950">
        <v>7</v>
      </c>
      <c r="H2950">
        <v>281.08</v>
      </c>
      <c r="I2950">
        <v>1967.56</v>
      </c>
      <c r="J2950" t="s">
        <v>49</v>
      </c>
      <c r="K2950" t="s">
        <v>32</v>
      </c>
      <c r="L2950">
        <v>5</v>
      </c>
      <c r="M2950">
        <v>2023</v>
      </c>
      <c r="N2950">
        <v>2</v>
      </c>
    </row>
    <row r="2951" spans="1:14" x14ac:dyDescent="0.35">
      <c r="A2951" t="s">
        <v>5871</v>
      </c>
      <c r="B2951" s="1">
        <v>45343</v>
      </c>
      <c r="C2951" t="s">
        <v>5872</v>
      </c>
      <c r="D2951" t="s">
        <v>16</v>
      </c>
      <c r="E2951" t="s">
        <v>35</v>
      </c>
      <c r="F2951" t="s">
        <v>36</v>
      </c>
      <c r="G2951">
        <v>3</v>
      </c>
      <c r="H2951">
        <v>948.26</v>
      </c>
      <c r="I2951">
        <v>2844.78</v>
      </c>
      <c r="J2951" t="s">
        <v>19</v>
      </c>
      <c r="K2951" t="s">
        <v>25</v>
      </c>
      <c r="L2951">
        <v>2</v>
      </c>
      <c r="M2951">
        <v>2024</v>
      </c>
      <c r="N2951">
        <v>1</v>
      </c>
    </row>
    <row r="2952" spans="1:14" x14ac:dyDescent="0.35">
      <c r="A2952" t="s">
        <v>5873</v>
      </c>
      <c r="B2952" s="1">
        <v>45093</v>
      </c>
      <c r="C2952" t="s">
        <v>5874</v>
      </c>
      <c r="D2952" t="s">
        <v>39</v>
      </c>
      <c r="E2952" t="s">
        <v>43</v>
      </c>
      <c r="F2952" t="s">
        <v>100</v>
      </c>
      <c r="G2952">
        <v>2</v>
      </c>
      <c r="H2952">
        <v>621.95000000000005</v>
      </c>
      <c r="I2952">
        <v>1243.9000000000001</v>
      </c>
      <c r="J2952" t="s">
        <v>49</v>
      </c>
      <c r="K2952" t="s">
        <v>45</v>
      </c>
      <c r="L2952">
        <v>6</v>
      </c>
      <c r="M2952">
        <v>2023</v>
      </c>
      <c r="N2952">
        <v>2</v>
      </c>
    </row>
    <row r="2953" spans="1:14" x14ac:dyDescent="0.35">
      <c r="A2953" t="s">
        <v>5875</v>
      </c>
      <c r="B2953" s="1">
        <v>44759</v>
      </c>
      <c r="C2953" t="s">
        <v>5876</v>
      </c>
      <c r="D2953" t="s">
        <v>39</v>
      </c>
      <c r="E2953" t="s">
        <v>29</v>
      </c>
      <c r="F2953" t="s">
        <v>103</v>
      </c>
      <c r="G2953">
        <v>5</v>
      </c>
      <c r="H2953">
        <v>783.71</v>
      </c>
      <c r="I2953">
        <v>3918.55</v>
      </c>
      <c r="J2953" t="s">
        <v>24</v>
      </c>
      <c r="K2953" t="s">
        <v>20</v>
      </c>
      <c r="L2953">
        <v>7</v>
      </c>
      <c r="M2953">
        <v>2022</v>
      </c>
      <c r="N2953">
        <v>3</v>
      </c>
    </row>
    <row r="2954" spans="1:14" x14ac:dyDescent="0.35">
      <c r="A2954" t="s">
        <v>5877</v>
      </c>
      <c r="B2954" s="1">
        <v>44856</v>
      </c>
      <c r="C2954" t="s">
        <v>5878</v>
      </c>
      <c r="D2954" t="s">
        <v>23</v>
      </c>
      <c r="E2954" t="s">
        <v>35</v>
      </c>
      <c r="F2954" t="s">
        <v>192</v>
      </c>
      <c r="G2954">
        <v>3</v>
      </c>
      <c r="H2954">
        <v>709.21</v>
      </c>
      <c r="I2954">
        <v>2127.63</v>
      </c>
      <c r="J2954" t="s">
        <v>31</v>
      </c>
      <c r="K2954" t="s">
        <v>32</v>
      </c>
      <c r="L2954">
        <v>10</v>
      </c>
      <c r="M2954">
        <v>2022</v>
      </c>
      <c r="N2954">
        <v>4</v>
      </c>
    </row>
    <row r="2955" spans="1:14" x14ac:dyDescent="0.35">
      <c r="A2955" t="s">
        <v>5879</v>
      </c>
      <c r="B2955" s="1">
        <v>45353</v>
      </c>
      <c r="C2955" t="s">
        <v>5880</v>
      </c>
      <c r="D2955" t="s">
        <v>39</v>
      </c>
      <c r="E2955" t="s">
        <v>17</v>
      </c>
      <c r="F2955" t="s">
        <v>48</v>
      </c>
      <c r="G2955">
        <v>8</v>
      </c>
      <c r="H2955">
        <v>778.61</v>
      </c>
      <c r="I2955">
        <v>6228.88</v>
      </c>
      <c r="J2955" t="s">
        <v>49</v>
      </c>
      <c r="K2955" t="s">
        <v>32</v>
      </c>
      <c r="L2955">
        <v>3</v>
      </c>
      <c r="M2955">
        <v>2024</v>
      </c>
      <c r="N2955">
        <v>1</v>
      </c>
    </row>
    <row r="2956" spans="1:14" x14ac:dyDescent="0.35">
      <c r="A2956" t="s">
        <v>5881</v>
      </c>
      <c r="B2956" s="1">
        <v>45367</v>
      </c>
      <c r="C2956" t="s">
        <v>5882</v>
      </c>
      <c r="D2956" t="s">
        <v>23</v>
      </c>
      <c r="E2956" t="s">
        <v>35</v>
      </c>
      <c r="F2956" t="s">
        <v>77</v>
      </c>
      <c r="G2956">
        <v>9</v>
      </c>
      <c r="H2956">
        <v>364.9</v>
      </c>
      <c r="I2956">
        <v>3284.1</v>
      </c>
      <c r="J2956" t="s">
        <v>49</v>
      </c>
      <c r="K2956" t="s">
        <v>32</v>
      </c>
      <c r="L2956">
        <v>3</v>
      </c>
      <c r="M2956">
        <v>2024</v>
      </c>
      <c r="N2956">
        <v>1</v>
      </c>
    </row>
    <row r="2957" spans="1:14" x14ac:dyDescent="0.35">
      <c r="A2957" t="s">
        <v>5883</v>
      </c>
      <c r="B2957" s="1">
        <v>45798</v>
      </c>
      <c r="C2957" t="s">
        <v>5884</v>
      </c>
      <c r="D2957" t="s">
        <v>28</v>
      </c>
      <c r="E2957" t="s">
        <v>43</v>
      </c>
      <c r="F2957" t="s">
        <v>44</v>
      </c>
      <c r="G2957">
        <v>6</v>
      </c>
      <c r="H2957">
        <v>869.07</v>
      </c>
      <c r="I2957">
        <v>5214.42</v>
      </c>
      <c r="J2957" t="s">
        <v>31</v>
      </c>
      <c r="K2957" t="s">
        <v>25</v>
      </c>
      <c r="L2957">
        <v>5</v>
      </c>
      <c r="M2957">
        <v>2025</v>
      </c>
      <c r="N2957">
        <v>2</v>
      </c>
    </row>
    <row r="2958" spans="1:14" x14ac:dyDescent="0.35">
      <c r="A2958" t="s">
        <v>5885</v>
      </c>
      <c r="B2958" s="1">
        <v>45341</v>
      </c>
      <c r="C2958" t="s">
        <v>3235</v>
      </c>
      <c r="D2958" t="s">
        <v>16</v>
      </c>
      <c r="E2958" t="s">
        <v>29</v>
      </c>
      <c r="F2958" t="s">
        <v>103</v>
      </c>
      <c r="G2958">
        <v>6</v>
      </c>
      <c r="H2958">
        <v>754.57</v>
      </c>
      <c r="I2958">
        <v>4527.42</v>
      </c>
      <c r="J2958" t="s">
        <v>49</v>
      </c>
      <c r="K2958" t="s">
        <v>25</v>
      </c>
      <c r="L2958">
        <v>2</v>
      </c>
      <c r="M2958">
        <v>2024</v>
      </c>
      <c r="N2958">
        <v>1</v>
      </c>
    </row>
    <row r="2959" spans="1:14" x14ac:dyDescent="0.35">
      <c r="A2959" t="s">
        <v>5886</v>
      </c>
      <c r="B2959" s="1">
        <v>45817</v>
      </c>
      <c r="C2959" t="s">
        <v>5887</v>
      </c>
      <c r="D2959" t="s">
        <v>16</v>
      </c>
      <c r="E2959" t="s">
        <v>43</v>
      </c>
      <c r="F2959" t="s">
        <v>44</v>
      </c>
      <c r="G2959">
        <v>4</v>
      </c>
      <c r="H2959">
        <v>863.24</v>
      </c>
      <c r="I2959">
        <v>3452.96</v>
      </c>
      <c r="J2959" t="s">
        <v>31</v>
      </c>
      <c r="K2959" t="s">
        <v>25</v>
      </c>
      <c r="L2959">
        <v>6</v>
      </c>
      <c r="M2959">
        <v>2025</v>
      </c>
      <c r="N2959">
        <v>2</v>
      </c>
    </row>
    <row r="2960" spans="1:14" x14ac:dyDescent="0.35">
      <c r="A2960" t="s">
        <v>5888</v>
      </c>
      <c r="B2960" s="1">
        <v>44753</v>
      </c>
      <c r="C2960" t="s">
        <v>5889</v>
      </c>
      <c r="D2960" t="s">
        <v>28</v>
      </c>
      <c r="E2960" t="s">
        <v>35</v>
      </c>
      <c r="F2960" t="s">
        <v>52</v>
      </c>
      <c r="G2960">
        <v>5</v>
      </c>
      <c r="H2960">
        <v>969.26</v>
      </c>
      <c r="I2960">
        <v>4846.3</v>
      </c>
      <c r="J2960" t="s">
        <v>49</v>
      </c>
      <c r="K2960" t="s">
        <v>20</v>
      </c>
      <c r="L2960">
        <v>7</v>
      </c>
      <c r="M2960">
        <v>2022</v>
      </c>
      <c r="N2960">
        <v>3</v>
      </c>
    </row>
    <row r="2961" spans="1:14" x14ac:dyDescent="0.35">
      <c r="A2961" t="s">
        <v>5890</v>
      </c>
      <c r="B2961" s="1">
        <v>45156</v>
      </c>
      <c r="C2961" t="s">
        <v>5891</v>
      </c>
      <c r="D2961" t="s">
        <v>23</v>
      </c>
      <c r="E2961" t="s">
        <v>35</v>
      </c>
      <c r="F2961" t="s">
        <v>36</v>
      </c>
      <c r="G2961">
        <v>6</v>
      </c>
      <c r="H2961">
        <v>947.45</v>
      </c>
      <c r="I2961">
        <v>5684.7</v>
      </c>
      <c r="J2961" t="s">
        <v>49</v>
      </c>
      <c r="K2961" t="s">
        <v>45</v>
      </c>
      <c r="L2961">
        <v>8</v>
      </c>
      <c r="M2961">
        <v>2023</v>
      </c>
      <c r="N2961">
        <v>3</v>
      </c>
    </row>
    <row r="2962" spans="1:14" x14ac:dyDescent="0.35">
      <c r="A2962" t="s">
        <v>5892</v>
      </c>
      <c r="B2962" s="1">
        <v>45579</v>
      </c>
      <c r="C2962" t="s">
        <v>5893</v>
      </c>
      <c r="D2962" t="s">
        <v>23</v>
      </c>
      <c r="E2962" t="s">
        <v>29</v>
      </c>
      <c r="F2962" t="s">
        <v>103</v>
      </c>
      <c r="G2962">
        <v>3</v>
      </c>
      <c r="H2962">
        <v>498.72</v>
      </c>
      <c r="I2962">
        <v>1496.16</v>
      </c>
      <c r="J2962" t="s">
        <v>19</v>
      </c>
      <c r="K2962" t="s">
        <v>32</v>
      </c>
      <c r="L2962">
        <v>10</v>
      </c>
      <c r="M2962">
        <v>2024</v>
      </c>
      <c r="N2962">
        <v>4</v>
      </c>
    </row>
    <row r="2963" spans="1:14" x14ac:dyDescent="0.35">
      <c r="A2963" t="s">
        <v>5894</v>
      </c>
      <c r="B2963" s="1">
        <v>44827</v>
      </c>
      <c r="C2963" t="s">
        <v>5895</v>
      </c>
      <c r="D2963" t="s">
        <v>28</v>
      </c>
      <c r="E2963" t="s">
        <v>43</v>
      </c>
      <c r="F2963" t="s">
        <v>89</v>
      </c>
      <c r="G2963">
        <v>4</v>
      </c>
      <c r="H2963">
        <v>132.84</v>
      </c>
      <c r="I2963">
        <v>531.36</v>
      </c>
      <c r="J2963" t="s">
        <v>49</v>
      </c>
      <c r="K2963" t="s">
        <v>45</v>
      </c>
      <c r="L2963">
        <v>9</v>
      </c>
      <c r="M2963">
        <v>2022</v>
      </c>
      <c r="N2963">
        <v>3</v>
      </c>
    </row>
    <row r="2964" spans="1:14" x14ac:dyDescent="0.35">
      <c r="A2964" t="s">
        <v>5896</v>
      </c>
      <c r="B2964" s="1">
        <v>45237</v>
      </c>
      <c r="C2964" t="s">
        <v>5897</v>
      </c>
      <c r="D2964" t="s">
        <v>28</v>
      </c>
      <c r="E2964" t="s">
        <v>43</v>
      </c>
      <c r="F2964" t="s">
        <v>66</v>
      </c>
      <c r="G2964">
        <v>7</v>
      </c>
      <c r="H2964">
        <v>653.92999999999995</v>
      </c>
      <c r="I2964">
        <v>4577.51</v>
      </c>
      <c r="J2964" t="s">
        <v>49</v>
      </c>
      <c r="K2964" t="s">
        <v>45</v>
      </c>
      <c r="L2964">
        <v>11</v>
      </c>
      <c r="M2964">
        <v>2023</v>
      </c>
      <c r="N2964">
        <v>4</v>
      </c>
    </row>
    <row r="2965" spans="1:14" x14ac:dyDescent="0.35">
      <c r="A2965" t="s">
        <v>5898</v>
      </c>
      <c r="B2965" s="1">
        <v>45091</v>
      </c>
      <c r="C2965" t="s">
        <v>5899</v>
      </c>
      <c r="D2965" t="s">
        <v>16</v>
      </c>
      <c r="E2965" t="s">
        <v>17</v>
      </c>
      <c r="F2965" t="s">
        <v>48</v>
      </c>
      <c r="G2965">
        <v>7</v>
      </c>
      <c r="H2965">
        <v>394.91</v>
      </c>
      <c r="I2965">
        <v>2764.37</v>
      </c>
      <c r="J2965" t="s">
        <v>31</v>
      </c>
      <c r="K2965" t="s">
        <v>20</v>
      </c>
      <c r="L2965">
        <v>6</v>
      </c>
      <c r="M2965">
        <v>2023</v>
      </c>
      <c r="N2965">
        <v>2</v>
      </c>
    </row>
    <row r="2966" spans="1:14" x14ac:dyDescent="0.35">
      <c r="A2966" t="s">
        <v>5900</v>
      </c>
      <c r="B2966" s="1">
        <v>44883</v>
      </c>
      <c r="C2966" t="s">
        <v>5901</v>
      </c>
      <c r="D2966" t="s">
        <v>16</v>
      </c>
      <c r="E2966" t="s">
        <v>43</v>
      </c>
      <c r="F2966" t="s">
        <v>100</v>
      </c>
      <c r="G2966">
        <v>8</v>
      </c>
      <c r="H2966">
        <v>689.67</v>
      </c>
      <c r="I2966">
        <v>5517.36</v>
      </c>
      <c r="J2966" t="s">
        <v>31</v>
      </c>
      <c r="K2966" t="s">
        <v>20</v>
      </c>
      <c r="L2966">
        <v>11</v>
      </c>
      <c r="M2966">
        <v>2022</v>
      </c>
      <c r="N2966">
        <v>4</v>
      </c>
    </row>
    <row r="2967" spans="1:14" x14ac:dyDescent="0.35">
      <c r="A2967" t="s">
        <v>5902</v>
      </c>
      <c r="B2967" s="1">
        <v>45449</v>
      </c>
      <c r="C2967" t="s">
        <v>5903</v>
      </c>
      <c r="D2967" t="s">
        <v>23</v>
      </c>
      <c r="E2967" t="s">
        <v>35</v>
      </c>
      <c r="F2967" t="s">
        <v>77</v>
      </c>
      <c r="G2967">
        <v>6</v>
      </c>
      <c r="H2967">
        <v>146.79</v>
      </c>
      <c r="I2967">
        <v>880.74</v>
      </c>
      <c r="J2967" t="s">
        <v>49</v>
      </c>
      <c r="K2967" t="s">
        <v>45</v>
      </c>
      <c r="L2967">
        <v>6</v>
      </c>
      <c r="M2967">
        <v>2024</v>
      </c>
      <c r="N2967">
        <v>2</v>
      </c>
    </row>
    <row r="2968" spans="1:14" x14ac:dyDescent="0.35">
      <c r="A2968" t="s">
        <v>5904</v>
      </c>
      <c r="B2968" s="1">
        <v>45176</v>
      </c>
      <c r="C2968" t="s">
        <v>5905</v>
      </c>
      <c r="D2968" t="s">
        <v>16</v>
      </c>
      <c r="E2968" t="s">
        <v>29</v>
      </c>
      <c r="F2968" t="s">
        <v>30</v>
      </c>
      <c r="G2968">
        <v>2</v>
      </c>
      <c r="H2968">
        <v>22.76</v>
      </c>
      <c r="I2968">
        <v>45.52</v>
      </c>
      <c r="J2968" t="s">
        <v>49</v>
      </c>
      <c r="K2968" t="s">
        <v>32</v>
      </c>
      <c r="L2968">
        <v>9</v>
      </c>
      <c r="M2968">
        <v>2023</v>
      </c>
      <c r="N2968">
        <v>3</v>
      </c>
    </row>
    <row r="2969" spans="1:14" x14ac:dyDescent="0.35">
      <c r="A2969" t="s">
        <v>5906</v>
      </c>
      <c r="B2969" s="1">
        <v>45070</v>
      </c>
      <c r="C2969" t="s">
        <v>5907</v>
      </c>
      <c r="D2969" t="s">
        <v>28</v>
      </c>
      <c r="E2969" t="s">
        <v>17</v>
      </c>
      <c r="F2969" t="s">
        <v>57</v>
      </c>
      <c r="G2969">
        <v>6</v>
      </c>
      <c r="H2969">
        <v>598.17999999999995</v>
      </c>
      <c r="I2969">
        <v>3589.08</v>
      </c>
      <c r="J2969" t="s">
        <v>31</v>
      </c>
      <c r="K2969" t="s">
        <v>45</v>
      </c>
      <c r="L2969">
        <v>5</v>
      </c>
      <c r="M2969">
        <v>2023</v>
      </c>
      <c r="N2969">
        <v>2</v>
      </c>
    </row>
    <row r="2970" spans="1:14" x14ac:dyDescent="0.35">
      <c r="A2970" t="s">
        <v>5908</v>
      </c>
      <c r="B2970" s="1">
        <v>44924</v>
      </c>
      <c r="C2970" t="s">
        <v>5909</v>
      </c>
      <c r="D2970" t="s">
        <v>28</v>
      </c>
      <c r="E2970" t="s">
        <v>17</v>
      </c>
      <c r="F2970" t="s">
        <v>57</v>
      </c>
      <c r="G2970">
        <v>7</v>
      </c>
      <c r="H2970">
        <v>660.29</v>
      </c>
      <c r="I2970">
        <v>4622.03</v>
      </c>
      <c r="J2970" t="s">
        <v>31</v>
      </c>
      <c r="K2970" t="s">
        <v>32</v>
      </c>
      <c r="L2970">
        <v>12</v>
      </c>
      <c r="M2970">
        <v>2022</v>
      </c>
      <c r="N2970">
        <v>4</v>
      </c>
    </row>
    <row r="2971" spans="1:14" x14ac:dyDescent="0.35">
      <c r="A2971" t="s">
        <v>5910</v>
      </c>
      <c r="B2971" s="1">
        <v>45301</v>
      </c>
      <c r="C2971" t="s">
        <v>5911</v>
      </c>
      <c r="D2971" t="s">
        <v>23</v>
      </c>
      <c r="E2971" t="s">
        <v>29</v>
      </c>
      <c r="F2971" t="s">
        <v>80</v>
      </c>
      <c r="G2971">
        <v>4</v>
      </c>
      <c r="H2971">
        <v>193.57</v>
      </c>
      <c r="I2971">
        <v>774.28</v>
      </c>
      <c r="J2971" t="s">
        <v>49</v>
      </c>
      <c r="K2971" t="s">
        <v>32</v>
      </c>
      <c r="L2971">
        <v>1</v>
      </c>
      <c r="M2971">
        <v>2024</v>
      </c>
      <c r="N2971">
        <v>1</v>
      </c>
    </row>
    <row r="2972" spans="1:14" x14ac:dyDescent="0.35">
      <c r="A2972" t="s">
        <v>5912</v>
      </c>
      <c r="B2972" s="1">
        <v>45456</v>
      </c>
      <c r="C2972" t="s">
        <v>5913</v>
      </c>
      <c r="D2972" t="s">
        <v>16</v>
      </c>
      <c r="E2972" t="s">
        <v>43</v>
      </c>
      <c r="F2972" t="s">
        <v>66</v>
      </c>
      <c r="G2972">
        <v>3</v>
      </c>
      <c r="H2972">
        <v>218.12</v>
      </c>
      <c r="I2972">
        <v>654.36</v>
      </c>
      <c r="J2972" t="s">
        <v>24</v>
      </c>
      <c r="K2972" t="s">
        <v>20</v>
      </c>
      <c r="L2972">
        <v>6</v>
      </c>
      <c r="M2972">
        <v>2024</v>
      </c>
      <c r="N2972">
        <v>2</v>
      </c>
    </row>
    <row r="2973" spans="1:14" x14ac:dyDescent="0.35">
      <c r="A2973" t="s">
        <v>5914</v>
      </c>
      <c r="B2973" s="1">
        <v>45695</v>
      </c>
      <c r="C2973" t="s">
        <v>68</v>
      </c>
      <c r="D2973" t="s">
        <v>39</v>
      </c>
      <c r="E2973" t="s">
        <v>43</v>
      </c>
      <c r="F2973" t="s">
        <v>89</v>
      </c>
      <c r="G2973">
        <v>9</v>
      </c>
      <c r="H2973">
        <v>467.98</v>
      </c>
      <c r="I2973">
        <v>4211.82</v>
      </c>
      <c r="J2973" t="s">
        <v>31</v>
      </c>
      <c r="K2973" t="s">
        <v>45</v>
      </c>
      <c r="L2973">
        <v>2</v>
      </c>
      <c r="M2973">
        <v>2025</v>
      </c>
      <c r="N2973">
        <v>1</v>
      </c>
    </row>
    <row r="2974" spans="1:14" x14ac:dyDescent="0.35">
      <c r="A2974" t="s">
        <v>5915</v>
      </c>
      <c r="B2974" s="1">
        <v>45764</v>
      </c>
      <c r="C2974" t="s">
        <v>5916</v>
      </c>
      <c r="D2974" t="s">
        <v>39</v>
      </c>
      <c r="E2974" t="s">
        <v>35</v>
      </c>
      <c r="F2974" t="s">
        <v>52</v>
      </c>
      <c r="G2974">
        <v>8</v>
      </c>
      <c r="H2974">
        <v>29.98</v>
      </c>
      <c r="I2974">
        <v>239.84</v>
      </c>
      <c r="J2974" t="s">
        <v>31</v>
      </c>
      <c r="K2974" t="s">
        <v>20</v>
      </c>
      <c r="L2974">
        <v>4</v>
      </c>
      <c r="M2974">
        <v>2025</v>
      </c>
      <c r="N2974">
        <v>2</v>
      </c>
    </row>
    <row r="2975" spans="1:14" x14ac:dyDescent="0.35">
      <c r="A2975" t="s">
        <v>5917</v>
      </c>
      <c r="B2975" s="1">
        <v>45270</v>
      </c>
      <c r="C2975" t="s">
        <v>5918</v>
      </c>
      <c r="D2975" t="s">
        <v>39</v>
      </c>
      <c r="E2975" t="s">
        <v>35</v>
      </c>
      <c r="F2975" t="s">
        <v>77</v>
      </c>
      <c r="G2975">
        <v>6</v>
      </c>
      <c r="H2975">
        <v>507.86</v>
      </c>
      <c r="I2975">
        <v>3047.16</v>
      </c>
      <c r="J2975" t="s">
        <v>31</v>
      </c>
      <c r="K2975" t="s">
        <v>32</v>
      </c>
      <c r="L2975">
        <v>12</v>
      </c>
      <c r="M2975">
        <v>2023</v>
      </c>
      <c r="N2975">
        <v>4</v>
      </c>
    </row>
    <row r="2976" spans="1:14" x14ac:dyDescent="0.35">
      <c r="A2976" t="s">
        <v>5919</v>
      </c>
      <c r="B2976" s="1">
        <v>44850</v>
      </c>
      <c r="C2976" t="s">
        <v>5920</v>
      </c>
      <c r="D2976" t="s">
        <v>28</v>
      </c>
      <c r="E2976" t="s">
        <v>35</v>
      </c>
      <c r="F2976" t="s">
        <v>192</v>
      </c>
      <c r="G2976">
        <v>9</v>
      </c>
      <c r="H2976">
        <v>230.42</v>
      </c>
      <c r="I2976">
        <v>2073.7800000000002</v>
      </c>
      <c r="J2976" t="s">
        <v>24</v>
      </c>
      <c r="K2976" t="s">
        <v>25</v>
      </c>
      <c r="L2976">
        <v>10</v>
      </c>
      <c r="M2976">
        <v>2022</v>
      </c>
      <c r="N2976">
        <v>4</v>
      </c>
    </row>
    <row r="2977" spans="1:14" x14ac:dyDescent="0.35">
      <c r="A2977" t="s">
        <v>5921</v>
      </c>
      <c r="B2977" s="1">
        <v>45563</v>
      </c>
      <c r="C2977" t="s">
        <v>5922</v>
      </c>
      <c r="D2977" t="s">
        <v>23</v>
      </c>
      <c r="E2977" t="s">
        <v>29</v>
      </c>
      <c r="F2977" t="s">
        <v>80</v>
      </c>
      <c r="G2977">
        <v>1</v>
      </c>
      <c r="H2977">
        <v>109.75</v>
      </c>
      <c r="I2977">
        <v>109.75</v>
      </c>
      <c r="J2977" t="s">
        <v>49</v>
      </c>
      <c r="K2977" t="s">
        <v>32</v>
      </c>
      <c r="L2977">
        <v>9</v>
      </c>
      <c r="M2977">
        <v>2024</v>
      </c>
      <c r="N2977">
        <v>3</v>
      </c>
    </row>
    <row r="2978" spans="1:14" x14ac:dyDescent="0.35">
      <c r="A2978" t="s">
        <v>5923</v>
      </c>
      <c r="B2978" s="1">
        <v>45306</v>
      </c>
      <c r="C2978" t="s">
        <v>5924</v>
      </c>
      <c r="D2978" t="s">
        <v>28</v>
      </c>
      <c r="E2978" t="s">
        <v>29</v>
      </c>
      <c r="F2978" t="s">
        <v>80</v>
      </c>
      <c r="G2978">
        <v>2</v>
      </c>
      <c r="H2978">
        <v>778.52</v>
      </c>
      <c r="I2978">
        <v>1557.04</v>
      </c>
      <c r="J2978" t="s">
        <v>19</v>
      </c>
      <c r="K2978" t="s">
        <v>32</v>
      </c>
      <c r="L2978">
        <v>1</v>
      </c>
      <c r="M2978">
        <v>2024</v>
      </c>
      <c r="N2978">
        <v>1</v>
      </c>
    </row>
    <row r="2979" spans="1:14" x14ac:dyDescent="0.35">
      <c r="A2979" t="s">
        <v>5925</v>
      </c>
      <c r="B2979" s="1">
        <v>45464</v>
      </c>
      <c r="C2979" t="s">
        <v>5926</v>
      </c>
      <c r="D2979" t="s">
        <v>23</v>
      </c>
      <c r="E2979" t="s">
        <v>35</v>
      </c>
      <c r="F2979" t="s">
        <v>192</v>
      </c>
      <c r="G2979">
        <v>7</v>
      </c>
      <c r="H2979">
        <v>644.24</v>
      </c>
      <c r="I2979">
        <v>4509.68</v>
      </c>
      <c r="J2979" t="s">
        <v>19</v>
      </c>
      <c r="K2979" t="s">
        <v>32</v>
      </c>
      <c r="L2979">
        <v>6</v>
      </c>
      <c r="M2979">
        <v>2024</v>
      </c>
      <c r="N2979">
        <v>2</v>
      </c>
    </row>
    <row r="2980" spans="1:14" x14ac:dyDescent="0.35">
      <c r="A2980" t="s">
        <v>5927</v>
      </c>
      <c r="B2980" s="1">
        <v>45133</v>
      </c>
      <c r="C2980" t="s">
        <v>5928</v>
      </c>
      <c r="D2980" t="s">
        <v>16</v>
      </c>
      <c r="E2980" t="s">
        <v>17</v>
      </c>
      <c r="F2980" t="s">
        <v>48</v>
      </c>
      <c r="G2980">
        <v>9</v>
      </c>
      <c r="H2980">
        <v>137.41</v>
      </c>
      <c r="I2980">
        <v>1236.69</v>
      </c>
      <c r="J2980" t="s">
        <v>49</v>
      </c>
      <c r="K2980" t="s">
        <v>32</v>
      </c>
      <c r="L2980">
        <v>7</v>
      </c>
      <c r="M2980">
        <v>2023</v>
      </c>
      <c r="N2980">
        <v>3</v>
      </c>
    </row>
    <row r="2981" spans="1:14" x14ac:dyDescent="0.35">
      <c r="A2981" t="s">
        <v>5929</v>
      </c>
      <c r="B2981" s="1">
        <v>45793</v>
      </c>
      <c r="C2981" t="s">
        <v>5930</v>
      </c>
      <c r="D2981" t="s">
        <v>39</v>
      </c>
      <c r="E2981" t="s">
        <v>29</v>
      </c>
      <c r="F2981" t="s">
        <v>103</v>
      </c>
      <c r="G2981">
        <v>8</v>
      </c>
      <c r="H2981">
        <v>237.98</v>
      </c>
      <c r="I2981">
        <v>1903.84</v>
      </c>
      <c r="J2981" t="s">
        <v>24</v>
      </c>
      <c r="K2981" t="s">
        <v>25</v>
      </c>
      <c r="L2981">
        <v>5</v>
      </c>
      <c r="M2981">
        <v>2025</v>
      </c>
      <c r="N2981">
        <v>2</v>
      </c>
    </row>
    <row r="2982" spans="1:14" x14ac:dyDescent="0.35">
      <c r="A2982" t="s">
        <v>5931</v>
      </c>
      <c r="B2982" s="1">
        <v>45650</v>
      </c>
      <c r="C2982" t="s">
        <v>5932</v>
      </c>
      <c r="D2982" t="s">
        <v>23</v>
      </c>
      <c r="E2982" t="s">
        <v>17</v>
      </c>
      <c r="F2982" t="s">
        <v>57</v>
      </c>
      <c r="G2982">
        <v>8</v>
      </c>
      <c r="H2982">
        <v>411.18</v>
      </c>
      <c r="I2982">
        <v>3289.44</v>
      </c>
      <c r="J2982" t="s">
        <v>31</v>
      </c>
      <c r="K2982" t="s">
        <v>45</v>
      </c>
      <c r="L2982">
        <v>12</v>
      </c>
      <c r="M2982">
        <v>2024</v>
      </c>
      <c r="N2982">
        <v>4</v>
      </c>
    </row>
    <row r="2983" spans="1:14" x14ac:dyDescent="0.35">
      <c r="A2983" t="s">
        <v>5933</v>
      </c>
      <c r="B2983" s="1">
        <v>45202</v>
      </c>
      <c r="C2983" t="s">
        <v>5934</v>
      </c>
      <c r="D2983" t="s">
        <v>39</v>
      </c>
      <c r="E2983" t="s">
        <v>17</v>
      </c>
      <c r="F2983" t="s">
        <v>18</v>
      </c>
      <c r="G2983">
        <v>6</v>
      </c>
      <c r="H2983">
        <v>48.37</v>
      </c>
      <c r="I2983">
        <v>290.22000000000003</v>
      </c>
      <c r="J2983" t="s">
        <v>31</v>
      </c>
      <c r="K2983" t="s">
        <v>32</v>
      </c>
      <c r="L2983">
        <v>10</v>
      </c>
      <c r="M2983">
        <v>2023</v>
      </c>
      <c r="N2983">
        <v>4</v>
      </c>
    </row>
    <row r="2984" spans="1:14" x14ac:dyDescent="0.35">
      <c r="A2984" t="s">
        <v>5935</v>
      </c>
      <c r="B2984" s="1">
        <v>45531</v>
      </c>
      <c r="C2984" t="s">
        <v>5936</v>
      </c>
      <c r="D2984" t="s">
        <v>23</v>
      </c>
      <c r="E2984" t="s">
        <v>35</v>
      </c>
      <c r="F2984" t="s">
        <v>52</v>
      </c>
      <c r="G2984">
        <v>7</v>
      </c>
      <c r="H2984">
        <v>116.37</v>
      </c>
      <c r="I2984">
        <v>814.59</v>
      </c>
      <c r="J2984" t="s">
        <v>19</v>
      </c>
      <c r="K2984" t="s">
        <v>25</v>
      </c>
      <c r="L2984">
        <v>8</v>
      </c>
      <c r="M2984">
        <v>2024</v>
      </c>
      <c r="N2984">
        <v>3</v>
      </c>
    </row>
    <row r="2985" spans="1:14" x14ac:dyDescent="0.35">
      <c r="A2985" t="s">
        <v>5937</v>
      </c>
      <c r="B2985" s="1">
        <v>44900</v>
      </c>
      <c r="C2985" t="s">
        <v>5938</v>
      </c>
      <c r="D2985" t="s">
        <v>39</v>
      </c>
      <c r="E2985" t="s">
        <v>35</v>
      </c>
      <c r="F2985" t="s">
        <v>192</v>
      </c>
      <c r="G2985">
        <v>4</v>
      </c>
      <c r="H2985">
        <v>907.52</v>
      </c>
      <c r="I2985">
        <v>3630.08</v>
      </c>
      <c r="J2985" t="s">
        <v>19</v>
      </c>
      <c r="K2985" t="s">
        <v>25</v>
      </c>
      <c r="L2985">
        <v>12</v>
      </c>
      <c r="M2985">
        <v>2022</v>
      </c>
      <c r="N2985">
        <v>4</v>
      </c>
    </row>
    <row r="2986" spans="1:14" x14ac:dyDescent="0.35">
      <c r="A2986" t="s">
        <v>5939</v>
      </c>
      <c r="B2986" s="1">
        <v>44959</v>
      </c>
      <c r="C2986" t="s">
        <v>5940</v>
      </c>
      <c r="D2986" t="s">
        <v>23</v>
      </c>
      <c r="E2986" t="s">
        <v>35</v>
      </c>
      <c r="F2986" t="s">
        <v>192</v>
      </c>
      <c r="G2986">
        <v>5</v>
      </c>
      <c r="H2986">
        <v>394.66</v>
      </c>
      <c r="I2986">
        <v>1973.3</v>
      </c>
      <c r="J2986" t="s">
        <v>49</v>
      </c>
      <c r="K2986" t="s">
        <v>45</v>
      </c>
      <c r="L2986">
        <v>2</v>
      </c>
      <c r="M2986">
        <v>2023</v>
      </c>
      <c r="N2986">
        <v>1</v>
      </c>
    </row>
    <row r="2987" spans="1:14" x14ac:dyDescent="0.35">
      <c r="A2987" t="s">
        <v>5941</v>
      </c>
      <c r="B2987" s="1">
        <v>45586</v>
      </c>
      <c r="C2987" t="s">
        <v>802</v>
      </c>
      <c r="D2987" t="s">
        <v>39</v>
      </c>
      <c r="E2987" t="s">
        <v>43</v>
      </c>
      <c r="F2987" t="s">
        <v>44</v>
      </c>
      <c r="G2987">
        <v>9</v>
      </c>
      <c r="H2987">
        <v>602.05999999999995</v>
      </c>
      <c r="I2987">
        <v>5418.54</v>
      </c>
      <c r="J2987" t="s">
        <v>49</v>
      </c>
      <c r="K2987" t="s">
        <v>25</v>
      </c>
      <c r="L2987">
        <v>10</v>
      </c>
      <c r="M2987">
        <v>2024</v>
      </c>
      <c r="N2987">
        <v>4</v>
      </c>
    </row>
    <row r="2988" spans="1:14" x14ac:dyDescent="0.35">
      <c r="A2988" t="s">
        <v>5942</v>
      </c>
      <c r="B2988" s="1">
        <v>45800</v>
      </c>
      <c r="C2988" t="s">
        <v>5943</v>
      </c>
      <c r="D2988" t="s">
        <v>39</v>
      </c>
      <c r="E2988" t="s">
        <v>29</v>
      </c>
      <c r="F2988" t="s">
        <v>80</v>
      </c>
      <c r="G2988">
        <v>1</v>
      </c>
      <c r="H2988">
        <v>493.89</v>
      </c>
      <c r="I2988">
        <v>493.89</v>
      </c>
      <c r="J2988" t="s">
        <v>19</v>
      </c>
      <c r="K2988" t="s">
        <v>45</v>
      </c>
      <c r="L2988">
        <v>5</v>
      </c>
      <c r="M2988">
        <v>2025</v>
      </c>
      <c r="N2988">
        <v>2</v>
      </c>
    </row>
    <row r="2989" spans="1:14" x14ac:dyDescent="0.35">
      <c r="A2989" t="s">
        <v>5944</v>
      </c>
      <c r="B2989" s="1">
        <v>45175</v>
      </c>
      <c r="C2989" t="s">
        <v>5945</v>
      </c>
      <c r="D2989" t="s">
        <v>16</v>
      </c>
      <c r="E2989" t="s">
        <v>35</v>
      </c>
      <c r="F2989" t="s">
        <v>192</v>
      </c>
      <c r="G2989">
        <v>2</v>
      </c>
      <c r="H2989">
        <v>263.93</v>
      </c>
      <c r="I2989">
        <v>527.86</v>
      </c>
      <c r="J2989" t="s">
        <v>31</v>
      </c>
      <c r="K2989" t="s">
        <v>32</v>
      </c>
      <c r="L2989">
        <v>9</v>
      </c>
      <c r="M2989">
        <v>2023</v>
      </c>
      <c r="N2989">
        <v>3</v>
      </c>
    </row>
    <row r="2990" spans="1:14" x14ac:dyDescent="0.35">
      <c r="A2990" t="s">
        <v>5946</v>
      </c>
      <c r="B2990" s="1">
        <v>45510</v>
      </c>
      <c r="C2990" t="s">
        <v>5947</v>
      </c>
      <c r="D2990" t="s">
        <v>39</v>
      </c>
      <c r="E2990" t="s">
        <v>17</v>
      </c>
      <c r="F2990" t="s">
        <v>57</v>
      </c>
      <c r="G2990">
        <v>5</v>
      </c>
      <c r="H2990">
        <v>301.01</v>
      </c>
      <c r="I2990">
        <v>1505.05</v>
      </c>
      <c r="J2990" t="s">
        <v>19</v>
      </c>
      <c r="K2990" t="s">
        <v>32</v>
      </c>
      <c r="L2990">
        <v>8</v>
      </c>
      <c r="M2990">
        <v>2024</v>
      </c>
      <c r="N2990">
        <v>3</v>
      </c>
    </row>
    <row r="2991" spans="1:14" x14ac:dyDescent="0.35">
      <c r="A2991" t="s">
        <v>5948</v>
      </c>
      <c r="B2991" s="1">
        <v>45514</v>
      </c>
      <c r="C2991" t="s">
        <v>4144</v>
      </c>
      <c r="D2991" t="s">
        <v>39</v>
      </c>
      <c r="E2991" t="s">
        <v>35</v>
      </c>
      <c r="F2991" t="s">
        <v>36</v>
      </c>
      <c r="G2991">
        <v>2</v>
      </c>
      <c r="H2991">
        <v>623.15</v>
      </c>
      <c r="I2991">
        <v>1246.3</v>
      </c>
      <c r="J2991" t="s">
        <v>19</v>
      </c>
      <c r="K2991" t="s">
        <v>25</v>
      </c>
      <c r="L2991">
        <v>8</v>
      </c>
      <c r="M2991">
        <v>2024</v>
      </c>
      <c r="N2991">
        <v>3</v>
      </c>
    </row>
    <row r="2992" spans="1:14" x14ac:dyDescent="0.35">
      <c r="A2992" t="s">
        <v>5949</v>
      </c>
      <c r="B2992" s="1">
        <v>45196</v>
      </c>
      <c r="C2992" t="s">
        <v>5950</v>
      </c>
      <c r="D2992" t="s">
        <v>16</v>
      </c>
      <c r="E2992" t="s">
        <v>29</v>
      </c>
      <c r="F2992" t="s">
        <v>40</v>
      </c>
      <c r="G2992">
        <v>5</v>
      </c>
      <c r="H2992">
        <v>585.36</v>
      </c>
      <c r="I2992">
        <v>2926.8</v>
      </c>
      <c r="J2992" t="s">
        <v>49</v>
      </c>
      <c r="K2992" t="s">
        <v>25</v>
      </c>
      <c r="L2992">
        <v>9</v>
      </c>
      <c r="M2992">
        <v>2023</v>
      </c>
      <c r="N2992">
        <v>3</v>
      </c>
    </row>
    <row r="2993" spans="1:14" x14ac:dyDescent="0.35">
      <c r="A2993" t="s">
        <v>5951</v>
      </c>
      <c r="B2993" s="1">
        <v>45168</v>
      </c>
      <c r="C2993" t="s">
        <v>5952</v>
      </c>
      <c r="D2993" t="s">
        <v>16</v>
      </c>
      <c r="E2993" t="s">
        <v>35</v>
      </c>
      <c r="F2993" t="s">
        <v>52</v>
      </c>
      <c r="G2993">
        <v>10</v>
      </c>
      <c r="H2993">
        <v>569.47</v>
      </c>
      <c r="I2993">
        <v>5694.7</v>
      </c>
      <c r="J2993" t="s">
        <v>19</v>
      </c>
      <c r="K2993" t="s">
        <v>25</v>
      </c>
      <c r="L2993">
        <v>8</v>
      </c>
      <c r="M2993">
        <v>2023</v>
      </c>
      <c r="N2993">
        <v>3</v>
      </c>
    </row>
    <row r="2994" spans="1:14" x14ac:dyDescent="0.35">
      <c r="A2994" t="s">
        <v>5953</v>
      </c>
      <c r="B2994" s="1">
        <v>45831</v>
      </c>
      <c r="C2994" t="s">
        <v>5954</v>
      </c>
      <c r="D2994" t="s">
        <v>23</v>
      </c>
      <c r="E2994" t="s">
        <v>17</v>
      </c>
      <c r="F2994" t="s">
        <v>18</v>
      </c>
      <c r="G2994">
        <v>7</v>
      </c>
      <c r="H2994">
        <v>585.75</v>
      </c>
      <c r="I2994">
        <v>4100.25</v>
      </c>
      <c r="J2994" t="s">
        <v>49</v>
      </c>
      <c r="K2994" t="s">
        <v>32</v>
      </c>
      <c r="L2994">
        <v>6</v>
      </c>
      <c r="M2994">
        <v>2025</v>
      </c>
      <c r="N2994">
        <v>2</v>
      </c>
    </row>
    <row r="2995" spans="1:14" x14ac:dyDescent="0.35">
      <c r="A2995" t="s">
        <v>5955</v>
      </c>
      <c r="B2995" s="1">
        <v>45781</v>
      </c>
      <c r="C2995" t="s">
        <v>5956</v>
      </c>
      <c r="D2995" t="s">
        <v>39</v>
      </c>
      <c r="E2995" t="s">
        <v>35</v>
      </c>
      <c r="F2995" t="s">
        <v>192</v>
      </c>
      <c r="G2995">
        <v>9</v>
      </c>
      <c r="H2995">
        <v>871.97</v>
      </c>
      <c r="I2995">
        <v>7847.73</v>
      </c>
      <c r="J2995" t="s">
        <v>19</v>
      </c>
      <c r="K2995" t="s">
        <v>45</v>
      </c>
      <c r="L2995">
        <v>5</v>
      </c>
      <c r="M2995">
        <v>2025</v>
      </c>
      <c r="N2995">
        <v>2</v>
      </c>
    </row>
    <row r="2996" spans="1:14" x14ac:dyDescent="0.35">
      <c r="A2996" t="s">
        <v>5957</v>
      </c>
      <c r="B2996" s="1">
        <v>45154</v>
      </c>
      <c r="C2996" t="s">
        <v>5958</v>
      </c>
      <c r="D2996" t="s">
        <v>28</v>
      </c>
      <c r="E2996" t="s">
        <v>43</v>
      </c>
      <c r="F2996" t="s">
        <v>44</v>
      </c>
      <c r="G2996">
        <v>9</v>
      </c>
      <c r="H2996">
        <v>439.22</v>
      </c>
      <c r="I2996">
        <v>3952.98</v>
      </c>
      <c r="J2996" t="s">
        <v>31</v>
      </c>
      <c r="K2996" t="s">
        <v>45</v>
      </c>
      <c r="L2996">
        <v>8</v>
      </c>
      <c r="M2996">
        <v>2023</v>
      </c>
      <c r="N2996">
        <v>3</v>
      </c>
    </row>
    <row r="2997" spans="1:14" x14ac:dyDescent="0.35">
      <c r="A2997" t="s">
        <v>5959</v>
      </c>
      <c r="B2997" s="1">
        <v>45042</v>
      </c>
      <c r="C2997" t="s">
        <v>5960</v>
      </c>
      <c r="D2997" t="s">
        <v>28</v>
      </c>
      <c r="E2997" t="s">
        <v>29</v>
      </c>
      <c r="F2997" t="s">
        <v>103</v>
      </c>
      <c r="G2997">
        <v>5</v>
      </c>
      <c r="H2997">
        <v>649.9</v>
      </c>
      <c r="I2997">
        <v>3249.5</v>
      </c>
      <c r="J2997" t="s">
        <v>49</v>
      </c>
      <c r="K2997" t="s">
        <v>32</v>
      </c>
      <c r="L2997">
        <v>4</v>
      </c>
      <c r="M2997">
        <v>2023</v>
      </c>
      <c r="N2997">
        <v>2</v>
      </c>
    </row>
    <row r="2998" spans="1:14" x14ac:dyDescent="0.35">
      <c r="A2998" t="s">
        <v>5961</v>
      </c>
      <c r="B2998" s="1">
        <v>44845</v>
      </c>
      <c r="C2998" t="s">
        <v>5962</v>
      </c>
      <c r="D2998" t="s">
        <v>39</v>
      </c>
      <c r="E2998" t="s">
        <v>29</v>
      </c>
      <c r="F2998" t="s">
        <v>30</v>
      </c>
      <c r="G2998">
        <v>5</v>
      </c>
      <c r="H2998">
        <v>612.52</v>
      </c>
      <c r="I2998">
        <v>3062.6</v>
      </c>
      <c r="J2998" t="s">
        <v>19</v>
      </c>
      <c r="K2998" t="s">
        <v>32</v>
      </c>
      <c r="L2998">
        <v>10</v>
      </c>
      <c r="M2998">
        <v>2022</v>
      </c>
      <c r="N2998">
        <v>4</v>
      </c>
    </row>
    <row r="2999" spans="1:14" x14ac:dyDescent="0.35">
      <c r="A2999" t="s">
        <v>5963</v>
      </c>
      <c r="B2999" s="1">
        <v>44788</v>
      </c>
      <c r="C2999" t="s">
        <v>5964</v>
      </c>
      <c r="D2999" t="s">
        <v>39</v>
      </c>
      <c r="E2999" t="s">
        <v>35</v>
      </c>
      <c r="F2999" t="s">
        <v>192</v>
      </c>
      <c r="G2999">
        <v>7</v>
      </c>
      <c r="H2999">
        <v>512.24</v>
      </c>
      <c r="I2999">
        <v>3585.68</v>
      </c>
      <c r="J2999" t="s">
        <v>24</v>
      </c>
      <c r="K2999" t="s">
        <v>32</v>
      </c>
      <c r="L2999">
        <v>8</v>
      </c>
      <c r="M2999">
        <v>2022</v>
      </c>
      <c r="N2999">
        <v>3</v>
      </c>
    </row>
    <row r="3000" spans="1:14" x14ac:dyDescent="0.35">
      <c r="A3000" t="s">
        <v>5965</v>
      </c>
      <c r="B3000" s="1">
        <v>45639</v>
      </c>
      <c r="C3000" t="s">
        <v>5966</v>
      </c>
      <c r="D3000" t="s">
        <v>39</v>
      </c>
      <c r="E3000" t="s">
        <v>43</v>
      </c>
      <c r="F3000" t="s">
        <v>100</v>
      </c>
      <c r="G3000">
        <v>8</v>
      </c>
      <c r="H3000">
        <v>520.46</v>
      </c>
      <c r="I3000">
        <v>4163.68</v>
      </c>
      <c r="J3000" t="s">
        <v>24</v>
      </c>
      <c r="K3000" t="s">
        <v>25</v>
      </c>
      <c r="L3000">
        <v>12</v>
      </c>
      <c r="M3000">
        <v>2024</v>
      </c>
      <c r="N3000">
        <v>4</v>
      </c>
    </row>
    <row r="3001" spans="1:14" x14ac:dyDescent="0.35">
      <c r="A3001" t="s">
        <v>5967</v>
      </c>
      <c r="B3001" s="1">
        <v>44896</v>
      </c>
      <c r="C3001" t="s">
        <v>5968</v>
      </c>
      <c r="D3001" t="s">
        <v>16</v>
      </c>
      <c r="E3001" t="s">
        <v>35</v>
      </c>
      <c r="F3001" t="s">
        <v>36</v>
      </c>
      <c r="G3001">
        <v>5</v>
      </c>
      <c r="H3001">
        <v>725.08</v>
      </c>
      <c r="I3001">
        <v>3625.4</v>
      </c>
      <c r="J3001" t="s">
        <v>24</v>
      </c>
      <c r="K3001" t="s">
        <v>45</v>
      </c>
      <c r="L3001">
        <v>12</v>
      </c>
      <c r="M3001">
        <v>2022</v>
      </c>
      <c r="N3001">
        <v>4</v>
      </c>
    </row>
    <row r="3002" spans="1:14" x14ac:dyDescent="0.35">
      <c r="A3002" t="s">
        <v>5969</v>
      </c>
      <c r="B3002" s="1">
        <v>44845</v>
      </c>
      <c r="C3002" t="s">
        <v>5970</v>
      </c>
      <c r="D3002" t="s">
        <v>23</v>
      </c>
      <c r="E3002" t="s">
        <v>17</v>
      </c>
      <c r="F3002" t="s">
        <v>221</v>
      </c>
      <c r="G3002">
        <v>4</v>
      </c>
      <c r="H3002">
        <v>503.48</v>
      </c>
      <c r="I3002">
        <v>2013.92</v>
      </c>
      <c r="J3002" t="s">
        <v>19</v>
      </c>
      <c r="K3002" t="s">
        <v>45</v>
      </c>
      <c r="L3002">
        <v>10</v>
      </c>
      <c r="M3002">
        <v>2022</v>
      </c>
      <c r="N3002">
        <v>4</v>
      </c>
    </row>
    <row r="3003" spans="1:14" x14ac:dyDescent="0.35">
      <c r="A3003" t="s">
        <v>5971</v>
      </c>
      <c r="B3003" s="1">
        <v>45051</v>
      </c>
      <c r="C3003" t="s">
        <v>5972</v>
      </c>
      <c r="D3003" t="s">
        <v>28</v>
      </c>
      <c r="E3003" t="s">
        <v>43</v>
      </c>
      <c r="F3003" t="s">
        <v>44</v>
      </c>
      <c r="G3003">
        <v>1</v>
      </c>
      <c r="H3003">
        <v>44.25</v>
      </c>
      <c r="I3003">
        <v>44.25</v>
      </c>
      <c r="J3003" t="s">
        <v>31</v>
      </c>
      <c r="K3003" t="s">
        <v>20</v>
      </c>
      <c r="L3003">
        <v>5</v>
      </c>
      <c r="M3003">
        <v>2023</v>
      </c>
      <c r="N3003">
        <v>2</v>
      </c>
    </row>
    <row r="3004" spans="1:14" x14ac:dyDescent="0.35">
      <c r="A3004" t="s">
        <v>5973</v>
      </c>
      <c r="B3004" s="1">
        <v>45323</v>
      </c>
      <c r="C3004" t="s">
        <v>5974</v>
      </c>
      <c r="D3004" t="s">
        <v>28</v>
      </c>
      <c r="E3004" t="s">
        <v>35</v>
      </c>
      <c r="F3004" t="s">
        <v>192</v>
      </c>
      <c r="G3004">
        <v>10</v>
      </c>
      <c r="H3004">
        <v>642.20000000000005</v>
      </c>
      <c r="I3004">
        <v>6422</v>
      </c>
      <c r="J3004" t="s">
        <v>19</v>
      </c>
      <c r="K3004" t="s">
        <v>32</v>
      </c>
      <c r="L3004">
        <v>2</v>
      </c>
      <c r="M3004">
        <v>2024</v>
      </c>
      <c r="N3004">
        <v>1</v>
      </c>
    </row>
    <row r="3005" spans="1:14" x14ac:dyDescent="0.35">
      <c r="A3005" t="s">
        <v>5975</v>
      </c>
      <c r="B3005" s="1">
        <v>45606</v>
      </c>
      <c r="C3005" t="s">
        <v>5976</v>
      </c>
      <c r="D3005" t="s">
        <v>28</v>
      </c>
      <c r="E3005" t="s">
        <v>29</v>
      </c>
      <c r="F3005" t="s">
        <v>80</v>
      </c>
      <c r="G3005">
        <v>7</v>
      </c>
      <c r="H3005">
        <v>537.89</v>
      </c>
      <c r="I3005">
        <v>3765.23</v>
      </c>
      <c r="J3005" t="s">
        <v>49</v>
      </c>
      <c r="K3005" t="s">
        <v>32</v>
      </c>
      <c r="L3005">
        <v>11</v>
      </c>
      <c r="M3005">
        <v>2024</v>
      </c>
      <c r="N3005">
        <v>4</v>
      </c>
    </row>
    <row r="3006" spans="1:14" x14ac:dyDescent="0.35">
      <c r="A3006" t="s">
        <v>5977</v>
      </c>
      <c r="B3006" s="1">
        <v>44784</v>
      </c>
      <c r="C3006" t="s">
        <v>5978</v>
      </c>
      <c r="D3006" t="s">
        <v>39</v>
      </c>
      <c r="E3006" t="s">
        <v>43</v>
      </c>
      <c r="F3006" t="s">
        <v>100</v>
      </c>
      <c r="G3006">
        <v>1</v>
      </c>
      <c r="H3006">
        <v>151.07</v>
      </c>
      <c r="I3006">
        <v>151.07</v>
      </c>
      <c r="J3006" t="s">
        <v>19</v>
      </c>
      <c r="K3006" t="s">
        <v>45</v>
      </c>
      <c r="L3006">
        <v>8</v>
      </c>
      <c r="M3006">
        <v>2022</v>
      </c>
      <c r="N3006">
        <v>3</v>
      </c>
    </row>
    <row r="3007" spans="1:14" x14ac:dyDescent="0.35">
      <c r="A3007" t="s">
        <v>5979</v>
      </c>
      <c r="B3007" s="1">
        <v>44890</v>
      </c>
      <c r="C3007" t="s">
        <v>5980</v>
      </c>
      <c r="D3007" t="s">
        <v>28</v>
      </c>
      <c r="E3007" t="s">
        <v>35</v>
      </c>
      <c r="F3007" t="s">
        <v>36</v>
      </c>
      <c r="G3007">
        <v>9</v>
      </c>
      <c r="H3007">
        <v>921.01</v>
      </c>
      <c r="I3007">
        <v>8289.09</v>
      </c>
      <c r="J3007" t="s">
        <v>24</v>
      </c>
      <c r="K3007" t="s">
        <v>20</v>
      </c>
      <c r="L3007">
        <v>11</v>
      </c>
      <c r="M3007">
        <v>2022</v>
      </c>
      <c r="N3007">
        <v>4</v>
      </c>
    </row>
    <row r="3008" spans="1:14" x14ac:dyDescent="0.35">
      <c r="A3008" t="s">
        <v>5981</v>
      </c>
      <c r="B3008" s="1">
        <v>44986</v>
      </c>
      <c r="C3008" t="s">
        <v>5982</v>
      </c>
      <c r="D3008" t="s">
        <v>28</v>
      </c>
      <c r="E3008" t="s">
        <v>29</v>
      </c>
      <c r="F3008" t="s">
        <v>80</v>
      </c>
      <c r="G3008">
        <v>8</v>
      </c>
      <c r="H3008">
        <v>11.96</v>
      </c>
      <c r="I3008">
        <v>95.68</v>
      </c>
      <c r="J3008" t="s">
        <v>49</v>
      </c>
      <c r="K3008" t="s">
        <v>20</v>
      </c>
      <c r="L3008">
        <v>3</v>
      </c>
      <c r="M3008">
        <v>2023</v>
      </c>
      <c r="N3008">
        <v>1</v>
      </c>
    </row>
    <row r="3009" spans="1:14" x14ac:dyDescent="0.35">
      <c r="A3009" t="s">
        <v>5983</v>
      </c>
      <c r="B3009" s="1">
        <v>45094</v>
      </c>
      <c r="C3009" t="s">
        <v>5984</v>
      </c>
      <c r="D3009" t="s">
        <v>28</v>
      </c>
      <c r="E3009" t="s">
        <v>17</v>
      </c>
      <c r="F3009" t="s">
        <v>57</v>
      </c>
      <c r="G3009">
        <v>1</v>
      </c>
      <c r="H3009">
        <v>32.75</v>
      </c>
      <c r="I3009">
        <v>32.75</v>
      </c>
      <c r="J3009" t="s">
        <v>24</v>
      </c>
      <c r="K3009" t="s">
        <v>32</v>
      </c>
      <c r="L3009">
        <v>6</v>
      </c>
      <c r="M3009">
        <v>2023</v>
      </c>
      <c r="N3009">
        <v>2</v>
      </c>
    </row>
    <row r="3010" spans="1:14" x14ac:dyDescent="0.35">
      <c r="A3010" t="s">
        <v>5985</v>
      </c>
      <c r="B3010" s="1">
        <v>45014</v>
      </c>
      <c r="C3010" t="s">
        <v>5986</v>
      </c>
      <c r="D3010" t="s">
        <v>28</v>
      </c>
      <c r="E3010" t="s">
        <v>43</v>
      </c>
      <c r="F3010" t="s">
        <v>66</v>
      </c>
      <c r="G3010">
        <v>6</v>
      </c>
      <c r="H3010">
        <v>52.38</v>
      </c>
      <c r="I3010">
        <v>314.27999999999997</v>
      </c>
      <c r="J3010" t="s">
        <v>24</v>
      </c>
      <c r="K3010" t="s">
        <v>32</v>
      </c>
      <c r="L3010">
        <v>3</v>
      </c>
      <c r="M3010">
        <v>2023</v>
      </c>
      <c r="N3010">
        <v>1</v>
      </c>
    </row>
    <row r="3011" spans="1:14" x14ac:dyDescent="0.35">
      <c r="A3011" t="s">
        <v>5987</v>
      </c>
      <c r="B3011" s="1">
        <v>45077</v>
      </c>
      <c r="C3011" t="s">
        <v>5988</v>
      </c>
      <c r="D3011" t="s">
        <v>39</v>
      </c>
      <c r="E3011" t="s">
        <v>29</v>
      </c>
      <c r="F3011" t="s">
        <v>30</v>
      </c>
      <c r="G3011">
        <v>2</v>
      </c>
      <c r="H3011">
        <v>162.13</v>
      </c>
      <c r="I3011">
        <v>324.26</v>
      </c>
      <c r="J3011" t="s">
        <v>24</v>
      </c>
      <c r="K3011" t="s">
        <v>20</v>
      </c>
      <c r="L3011">
        <v>5</v>
      </c>
      <c r="M3011">
        <v>2023</v>
      </c>
      <c r="N3011">
        <v>2</v>
      </c>
    </row>
    <row r="3012" spans="1:14" x14ac:dyDescent="0.35">
      <c r="A3012" t="s">
        <v>5989</v>
      </c>
      <c r="B3012" s="1">
        <v>45428</v>
      </c>
      <c r="C3012" t="s">
        <v>5990</v>
      </c>
      <c r="D3012" t="s">
        <v>23</v>
      </c>
      <c r="E3012" t="s">
        <v>35</v>
      </c>
      <c r="F3012" t="s">
        <v>36</v>
      </c>
      <c r="G3012">
        <v>7</v>
      </c>
      <c r="H3012">
        <v>512.47</v>
      </c>
      <c r="I3012">
        <v>3587.29</v>
      </c>
      <c r="J3012" t="s">
        <v>49</v>
      </c>
      <c r="K3012" t="s">
        <v>45</v>
      </c>
      <c r="L3012">
        <v>5</v>
      </c>
      <c r="M3012">
        <v>2024</v>
      </c>
      <c r="N3012">
        <v>2</v>
      </c>
    </row>
    <row r="3013" spans="1:14" x14ac:dyDescent="0.35">
      <c r="A3013" t="s">
        <v>5991</v>
      </c>
      <c r="B3013" s="1">
        <v>45191</v>
      </c>
      <c r="C3013" t="s">
        <v>5992</v>
      </c>
      <c r="D3013" t="s">
        <v>39</v>
      </c>
      <c r="E3013" t="s">
        <v>17</v>
      </c>
      <c r="F3013" t="s">
        <v>57</v>
      </c>
      <c r="G3013">
        <v>9</v>
      </c>
      <c r="H3013">
        <v>316</v>
      </c>
      <c r="I3013">
        <v>2844</v>
      </c>
      <c r="J3013" t="s">
        <v>49</v>
      </c>
      <c r="K3013" t="s">
        <v>45</v>
      </c>
      <c r="L3013">
        <v>9</v>
      </c>
      <c r="M3013">
        <v>2023</v>
      </c>
      <c r="N3013">
        <v>3</v>
      </c>
    </row>
    <row r="3014" spans="1:14" x14ac:dyDescent="0.35">
      <c r="A3014" t="s">
        <v>5993</v>
      </c>
      <c r="B3014" s="1">
        <v>44965</v>
      </c>
      <c r="C3014" t="s">
        <v>2894</v>
      </c>
      <c r="D3014" t="s">
        <v>28</v>
      </c>
      <c r="E3014" t="s">
        <v>17</v>
      </c>
      <c r="F3014" t="s">
        <v>57</v>
      </c>
      <c r="G3014">
        <v>4</v>
      </c>
      <c r="H3014">
        <v>714.34</v>
      </c>
      <c r="I3014">
        <v>2857.36</v>
      </c>
      <c r="J3014" t="s">
        <v>24</v>
      </c>
      <c r="K3014" t="s">
        <v>45</v>
      </c>
      <c r="L3014">
        <v>2</v>
      </c>
      <c r="M3014">
        <v>2023</v>
      </c>
      <c r="N3014">
        <v>1</v>
      </c>
    </row>
    <row r="3015" spans="1:14" x14ac:dyDescent="0.35">
      <c r="A3015" t="s">
        <v>5994</v>
      </c>
      <c r="B3015" s="1">
        <v>44956</v>
      </c>
      <c r="C3015" t="s">
        <v>5995</v>
      </c>
      <c r="D3015" t="s">
        <v>39</v>
      </c>
      <c r="E3015" t="s">
        <v>43</v>
      </c>
      <c r="F3015" t="s">
        <v>100</v>
      </c>
      <c r="G3015">
        <v>6</v>
      </c>
      <c r="H3015">
        <v>892.02</v>
      </c>
      <c r="I3015">
        <v>5352.12</v>
      </c>
      <c r="J3015" t="s">
        <v>49</v>
      </c>
      <c r="K3015" t="s">
        <v>32</v>
      </c>
      <c r="L3015">
        <v>1</v>
      </c>
      <c r="M3015">
        <v>2023</v>
      </c>
      <c r="N3015">
        <v>1</v>
      </c>
    </row>
    <row r="3016" spans="1:14" x14ac:dyDescent="0.35">
      <c r="A3016" t="s">
        <v>5996</v>
      </c>
      <c r="B3016" s="1">
        <v>45553</v>
      </c>
      <c r="C3016" t="s">
        <v>5997</v>
      </c>
      <c r="D3016" t="s">
        <v>23</v>
      </c>
      <c r="E3016" t="s">
        <v>17</v>
      </c>
      <c r="F3016" t="s">
        <v>221</v>
      </c>
      <c r="G3016">
        <v>10</v>
      </c>
      <c r="H3016">
        <v>472.58</v>
      </c>
      <c r="I3016">
        <v>4725.8</v>
      </c>
      <c r="J3016" t="s">
        <v>19</v>
      </c>
      <c r="K3016" t="s">
        <v>45</v>
      </c>
      <c r="L3016">
        <v>9</v>
      </c>
      <c r="M3016">
        <v>2024</v>
      </c>
      <c r="N3016">
        <v>3</v>
      </c>
    </row>
    <row r="3017" spans="1:14" x14ac:dyDescent="0.35">
      <c r="A3017" t="s">
        <v>5998</v>
      </c>
      <c r="B3017" s="1">
        <v>45766</v>
      </c>
      <c r="C3017" t="s">
        <v>5999</v>
      </c>
      <c r="D3017" t="s">
        <v>16</v>
      </c>
      <c r="E3017" t="s">
        <v>29</v>
      </c>
      <c r="F3017" t="s">
        <v>30</v>
      </c>
      <c r="G3017">
        <v>2</v>
      </c>
      <c r="H3017">
        <v>365.35</v>
      </c>
      <c r="I3017">
        <v>730.7</v>
      </c>
      <c r="J3017" t="s">
        <v>24</v>
      </c>
      <c r="K3017" t="s">
        <v>32</v>
      </c>
      <c r="L3017">
        <v>4</v>
      </c>
      <c r="M3017">
        <v>2025</v>
      </c>
      <c r="N3017">
        <v>2</v>
      </c>
    </row>
    <row r="3018" spans="1:14" x14ac:dyDescent="0.35">
      <c r="A3018" t="s">
        <v>6000</v>
      </c>
      <c r="B3018" s="1">
        <v>44935</v>
      </c>
      <c r="C3018" t="s">
        <v>6001</v>
      </c>
      <c r="D3018" t="s">
        <v>39</v>
      </c>
      <c r="E3018" t="s">
        <v>17</v>
      </c>
      <c r="F3018" t="s">
        <v>48</v>
      </c>
      <c r="G3018">
        <v>1</v>
      </c>
      <c r="H3018">
        <v>762.67</v>
      </c>
      <c r="I3018">
        <v>762.67</v>
      </c>
      <c r="J3018" t="s">
        <v>24</v>
      </c>
      <c r="K3018" t="s">
        <v>20</v>
      </c>
      <c r="L3018">
        <v>1</v>
      </c>
      <c r="M3018">
        <v>2023</v>
      </c>
      <c r="N3018">
        <v>1</v>
      </c>
    </row>
    <row r="3019" spans="1:14" x14ac:dyDescent="0.35">
      <c r="A3019" t="s">
        <v>6002</v>
      </c>
      <c r="B3019" s="1">
        <v>45820</v>
      </c>
      <c r="C3019" t="s">
        <v>6003</v>
      </c>
      <c r="D3019" t="s">
        <v>28</v>
      </c>
      <c r="E3019" t="s">
        <v>17</v>
      </c>
      <c r="F3019" t="s">
        <v>48</v>
      </c>
      <c r="G3019">
        <v>5</v>
      </c>
      <c r="H3019">
        <v>936.79</v>
      </c>
      <c r="I3019">
        <v>4683.95</v>
      </c>
      <c r="J3019" t="s">
        <v>31</v>
      </c>
      <c r="K3019" t="s">
        <v>20</v>
      </c>
      <c r="L3019">
        <v>6</v>
      </c>
      <c r="M3019">
        <v>2025</v>
      </c>
      <c r="N3019">
        <v>2</v>
      </c>
    </row>
    <row r="3020" spans="1:14" x14ac:dyDescent="0.35">
      <c r="A3020" t="s">
        <v>6004</v>
      </c>
      <c r="B3020" s="1">
        <v>45241</v>
      </c>
      <c r="C3020" t="s">
        <v>6005</v>
      </c>
      <c r="D3020" t="s">
        <v>23</v>
      </c>
      <c r="E3020" t="s">
        <v>29</v>
      </c>
      <c r="F3020" t="s">
        <v>40</v>
      </c>
      <c r="G3020">
        <v>7</v>
      </c>
      <c r="H3020">
        <v>469.2</v>
      </c>
      <c r="I3020">
        <v>3284.4</v>
      </c>
      <c r="J3020" t="s">
        <v>31</v>
      </c>
      <c r="K3020" t="s">
        <v>20</v>
      </c>
      <c r="L3020">
        <v>11</v>
      </c>
      <c r="M3020">
        <v>2023</v>
      </c>
      <c r="N3020">
        <v>4</v>
      </c>
    </row>
    <row r="3021" spans="1:14" x14ac:dyDescent="0.35">
      <c r="A3021" t="s">
        <v>6006</v>
      </c>
      <c r="B3021" s="1">
        <v>45673</v>
      </c>
      <c r="C3021" t="s">
        <v>6007</v>
      </c>
      <c r="D3021" t="s">
        <v>28</v>
      </c>
      <c r="E3021" t="s">
        <v>29</v>
      </c>
      <c r="F3021" t="s">
        <v>30</v>
      </c>
      <c r="G3021">
        <v>3</v>
      </c>
      <c r="H3021">
        <v>164.43</v>
      </c>
      <c r="I3021">
        <v>493.29</v>
      </c>
      <c r="J3021" t="s">
        <v>24</v>
      </c>
      <c r="K3021" t="s">
        <v>20</v>
      </c>
      <c r="L3021">
        <v>1</v>
      </c>
      <c r="M3021">
        <v>2025</v>
      </c>
      <c r="N3021">
        <v>1</v>
      </c>
    </row>
    <row r="3022" spans="1:14" x14ac:dyDescent="0.35">
      <c r="A3022" t="s">
        <v>6008</v>
      </c>
      <c r="B3022" s="1">
        <v>45799</v>
      </c>
      <c r="C3022" t="s">
        <v>6009</v>
      </c>
      <c r="D3022" t="s">
        <v>23</v>
      </c>
      <c r="E3022" t="s">
        <v>43</v>
      </c>
      <c r="F3022" t="s">
        <v>66</v>
      </c>
      <c r="G3022">
        <v>6</v>
      </c>
      <c r="H3022">
        <v>167.19</v>
      </c>
      <c r="I3022">
        <v>1003.14</v>
      </c>
      <c r="J3022" t="s">
        <v>24</v>
      </c>
      <c r="K3022" t="s">
        <v>20</v>
      </c>
      <c r="L3022">
        <v>5</v>
      </c>
      <c r="M3022">
        <v>2025</v>
      </c>
      <c r="N3022">
        <v>2</v>
      </c>
    </row>
    <row r="3023" spans="1:14" x14ac:dyDescent="0.35">
      <c r="A3023" t="s">
        <v>6010</v>
      </c>
      <c r="B3023" s="1">
        <v>45706</v>
      </c>
      <c r="C3023" t="s">
        <v>6011</v>
      </c>
      <c r="D3023" t="s">
        <v>16</v>
      </c>
      <c r="E3023" t="s">
        <v>29</v>
      </c>
      <c r="F3023" t="s">
        <v>40</v>
      </c>
      <c r="G3023">
        <v>4</v>
      </c>
      <c r="H3023">
        <v>339.21</v>
      </c>
      <c r="I3023">
        <v>1356.84</v>
      </c>
      <c r="J3023" t="s">
        <v>19</v>
      </c>
      <c r="K3023" t="s">
        <v>20</v>
      </c>
      <c r="L3023">
        <v>2</v>
      </c>
      <c r="M3023">
        <v>2025</v>
      </c>
      <c r="N3023">
        <v>1</v>
      </c>
    </row>
    <row r="3024" spans="1:14" x14ac:dyDescent="0.35">
      <c r="A3024" t="s">
        <v>6012</v>
      </c>
      <c r="B3024" s="1">
        <v>45788</v>
      </c>
      <c r="C3024" t="s">
        <v>6013</v>
      </c>
      <c r="D3024" t="s">
        <v>28</v>
      </c>
      <c r="E3024" t="s">
        <v>17</v>
      </c>
      <c r="F3024" t="s">
        <v>57</v>
      </c>
      <c r="G3024">
        <v>10</v>
      </c>
      <c r="H3024">
        <v>747.01</v>
      </c>
      <c r="I3024">
        <v>7470.1</v>
      </c>
      <c r="J3024" t="s">
        <v>19</v>
      </c>
      <c r="K3024" t="s">
        <v>25</v>
      </c>
      <c r="L3024">
        <v>5</v>
      </c>
      <c r="M3024">
        <v>2025</v>
      </c>
      <c r="N3024">
        <v>2</v>
      </c>
    </row>
    <row r="3025" spans="1:14" x14ac:dyDescent="0.35">
      <c r="A3025" t="s">
        <v>6014</v>
      </c>
      <c r="B3025" s="1">
        <v>45456</v>
      </c>
      <c r="C3025" t="s">
        <v>6015</v>
      </c>
      <c r="D3025" t="s">
        <v>16</v>
      </c>
      <c r="E3025" t="s">
        <v>29</v>
      </c>
      <c r="F3025" t="s">
        <v>80</v>
      </c>
      <c r="G3025">
        <v>5</v>
      </c>
      <c r="H3025">
        <v>727.37</v>
      </c>
      <c r="I3025">
        <v>3636.85</v>
      </c>
      <c r="J3025" t="s">
        <v>19</v>
      </c>
      <c r="K3025" t="s">
        <v>25</v>
      </c>
      <c r="L3025">
        <v>6</v>
      </c>
      <c r="M3025">
        <v>2024</v>
      </c>
      <c r="N3025">
        <v>2</v>
      </c>
    </row>
    <row r="3026" spans="1:14" x14ac:dyDescent="0.35">
      <c r="A3026" t="s">
        <v>6016</v>
      </c>
      <c r="B3026" s="1">
        <v>45073</v>
      </c>
      <c r="C3026" t="s">
        <v>6017</v>
      </c>
      <c r="D3026" t="s">
        <v>23</v>
      </c>
      <c r="E3026" t="s">
        <v>35</v>
      </c>
      <c r="F3026" t="s">
        <v>52</v>
      </c>
      <c r="G3026">
        <v>5</v>
      </c>
      <c r="H3026">
        <v>913.07</v>
      </c>
      <c r="I3026">
        <v>4565.3500000000004</v>
      </c>
      <c r="J3026" t="s">
        <v>31</v>
      </c>
      <c r="K3026" t="s">
        <v>45</v>
      </c>
      <c r="L3026">
        <v>5</v>
      </c>
      <c r="M3026">
        <v>2023</v>
      </c>
      <c r="N3026">
        <v>2</v>
      </c>
    </row>
    <row r="3027" spans="1:14" x14ac:dyDescent="0.35">
      <c r="A3027" t="s">
        <v>6018</v>
      </c>
      <c r="B3027" s="1">
        <v>45184</v>
      </c>
      <c r="C3027" t="s">
        <v>6019</v>
      </c>
      <c r="D3027" t="s">
        <v>23</v>
      </c>
      <c r="E3027" t="s">
        <v>17</v>
      </c>
      <c r="F3027" t="s">
        <v>18</v>
      </c>
      <c r="G3027">
        <v>4</v>
      </c>
      <c r="H3027">
        <v>836.56</v>
      </c>
      <c r="I3027">
        <v>3346.24</v>
      </c>
      <c r="J3027" t="s">
        <v>19</v>
      </c>
      <c r="K3027" t="s">
        <v>25</v>
      </c>
      <c r="L3027">
        <v>9</v>
      </c>
      <c r="M3027">
        <v>2023</v>
      </c>
      <c r="N3027">
        <v>3</v>
      </c>
    </row>
    <row r="3028" spans="1:14" x14ac:dyDescent="0.35">
      <c r="A3028" t="s">
        <v>6020</v>
      </c>
      <c r="B3028" s="1">
        <v>45549</v>
      </c>
      <c r="C3028" t="s">
        <v>6021</v>
      </c>
      <c r="D3028" t="s">
        <v>28</v>
      </c>
      <c r="E3028" t="s">
        <v>29</v>
      </c>
      <c r="F3028" t="s">
        <v>30</v>
      </c>
      <c r="G3028">
        <v>8</v>
      </c>
      <c r="H3028">
        <v>256.95999999999998</v>
      </c>
      <c r="I3028">
        <v>2055.6799999999998</v>
      </c>
      <c r="J3028" t="s">
        <v>31</v>
      </c>
      <c r="K3028" t="s">
        <v>20</v>
      </c>
      <c r="L3028">
        <v>9</v>
      </c>
      <c r="M3028">
        <v>2024</v>
      </c>
      <c r="N3028">
        <v>3</v>
      </c>
    </row>
    <row r="3029" spans="1:14" x14ac:dyDescent="0.35">
      <c r="A3029" t="s">
        <v>6022</v>
      </c>
      <c r="B3029" s="1">
        <v>45789</v>
      </c>
      <c r="C3029" t="s">
        <v>6023</v>
      </c>
      <c r="D3029" t="s">
        <v>16</v>
      </c>
      <c r="E3029" t="s">
        <v>35</v>
      </c>
      <c r="F3029" t="s">
        <v>192</v>
      </c>
      <c r="G3029">
        <v>9</v>
      </c>
      <c r="H3029">
        <v>761.46</v>
      </c>
      <c r="I3029">
        <v>6853.14</v>
      </c>
      <c r="J3029" t="s">
        <v>24</v>
      </c>
      <c r="K3029" t="s">
        <v>45</v>
      </c>
      <c r="L3029">
        <v>5</v>
      </c>
      <c r="M3029">
        <v>2025</v>
      </c>
      <c r="N3029">
        <v>2</v>
      </c>
    </row>
    <row r="3030" spans="1:14" x14ac:dyDescent="0.35">
      <c r="A3030" t="s">
        <v>6024</v>
      </c>
      <c r="B3030" s="1">
        <v>45793</v>
      </c>
      <c r="C3030" t="s">
        <v>6025</v>
      </c>
      <c r="D3030" t="s">
        <v>28</v>
      </c>
      <c r="E3030" t="s">
        <v>29</v>
      </c>
      <c r="F3030" t="s">
        <v>80</v>
      </c>
      <c r="G3030">
        <v>10</v>
      </c>
      <c r="H3030">
        <v>267.02999999999997</v>
      </c>
      <c r="I3030">
        <v>2670.3</v>
      </c>
      <c r="J3030" t="s">
        <v>49</v>
      </c>
      <c r="K3030" t="s">
        <v>45</v>
      </c>
      <c r="L3030">
        <v>5</v>
      </c>
      <c r="M3030">
        <v>2025</v>
      </c>
      <c r="N3030">
        <v>2</v>
      </c>
    </row>
    <row r="3031" spans="1:14" x14ac:dyDescent="0.35">
      <c r="A3031" t="s">
        <v>6026</v>
      </c>
      <c r="B3031" s="1">
        <v>44787</v>
      </c>
      <c r="C3031" t="s">
        <v>6027</v>
      </c>
      <c r="D3031" t="s">
        <v>16</v>
      </c>
      <c r="E3031" t="s">
        <v>43</v>
      </c>
      <c r="F3031" t="s">
        <v>100</v>
      </c>
      <c r="G3031">
        <v>6</v>
      </c>
      <c r="H3031">
        <v>837.34</v>
      </c>
      <c r="I3031">
        <v>5024.04</v>
      </c>
      <c r="J3031" t="s">
        <v>49</v>
      </c>
      <c r="K3031" t="s">
        <v>32</v>
      </c>
      <c r="L3031">
        <v>8</v>
      </c>
      <c r="M3031">
        <v>2022</v>
      </c>
      <c r="N3031">
        <v>3</v>
      </c>
    </row>
    <row r="3032" spans="1:14" x14ac:dyDescent="0.35">
      <c r="A3032" t="s">
        <v>6028</v>
      </c>
      <c r="B3032" s="1">
        <v>45602</v>
      </c>
      <c r="C3032" t="s">
        <v>6029</v>
      </c>
      <c r="D3032" t="s">
        <v>23</v>
      </c>
      <c r="E3032" t="s">
        <v>29</v>
      </c>
      <c r="F3032" t="s">
        <v>103</v>
      </c>
      <c r="G3032">
        <v>4</v>
      </c>
      <c r="H3032">
        <v>490.46</v>
      </c>
      <c r="I3032">
        <v>1961.84</v>
      </c>
      <c r="J3032" t="s">
        <v>19</v>
      </c>
      <c r="K3032" t="s">
        <v>20</v>
      </c>
      <c r="L3032">
        <v>11</v>
      </c>
      <c r="M3032">
        <v>2024</v>
      </c>
      <c r="N3032">
        <v>4</v>
      </c>
    </row>
    <row r="3033" spans="1:14" x14ac:dyDescent="0.35">
      <c r="A3033" t="s">
        <v>6030</v>
      </c>
      <c r="B3033" s="1">
        <v>45209</v>
      </c>
      <c r="C3033" t="s">
        <v>6031</v>
      </c>
      <c r="D3033" t="s">
        <v>23</v>
      </c>
      <c r="E3033" t="s">
        <v>35</v>
      </c>
      <c r="F3033" t="s">
        <v>52</v>
      </c>
      <c r="G3033">
        <v>3</v>
      </c>
      <c r="H3033">
        <v>881.9</v>
      </c>
      <c r="I3033">
        <v>2645.7</v>
      </c>
      <c r="J3033" t="s">
        <v>31</v>
      </c>
      <c r="K3033" t="s">
        <v>45</v>
      </c>
      <c r="L3033">
        <v>10</v>
      </c>
      <c r="M3033">
        <v>2023</v>
      </c>
      <c r="N3033">
        <v>4</v>
      </c>
    </row>
    <row r="3034" spans="1:14" x14ac:dyDescent="0.35">
      <c r="A3034" t="s">
        <v>6032</v>
      </c>
      <c r="B3034" s="1">
        <v>45338</v>
      </c>
      <c r="C3034" t="s">
        <v>6033</v>
      </c>
      <c r="D3034" t="s">
        <v>28</v>
      </c>
      <c r="E3034" t="s">
        <v>35</v>
      </c>
      <c r="F3034" t="s">
        <v>36</v>
      </c>
      <c r="G3034">
        <v>1</v>
      </c>
      <c r="H3034">
        <v>959.05</v>
      </c>
      <c r="I3034">
        <v>959.05</v>
      </c>
      <c r="J3034" t="s">
        <v>24</v>
      </c>
      <c r="K3034" t="s">
        <v>45</v>
      </c>
      <c r="L3034">
        <v>2</v>
      </c>
      <c r="M3034">
        <v>2024</v>
      </c>
      <c r="N3034">
        <v>1</v>
      </c>
    </row>
    <row r="3035" spans="1:14" x14ac:dyDescent="0.35">
      <c r="A3035" t="s">
        <v>6034</v>
      </c>
      <c r="B3035" s="1">
        <v>45239</v>
      </c>
      <c r="C3035" t="s">
        <v>6035</v>
      </c>
      <c r="D3035" t="s">
        <v>28</v>
      </c>
      <c r="E3035" t="s">
        <v>35</v>
      </c>
      <c r="F3035" t="s">
        <v>192</v>
      </c>
      <c r="G3035">
        <v>3</v>
      </c>
      <c r="H3035">
        <v>54.54</v>
      </c>
      <c r="I3035">
        <v>163.62</v>
      </c>
      <c r="J3035" t="s">
        <v>31</v>
      </c>
      <c r="K3035" t="s">
        <v>45</v>
      </c>
      <c r="L3035">
        <v>11</v>
      </c>
      <c r="M3035">
        <v>2023</v>
      </c>
      <c r="N3035">
        <v>4</v>
      </c>
    </row>
    <row r="3036" spans="1:14" x14ac:dyDescent="0.35">
      <c r="A3036" t="s">
        <v>6036</v>
      </c>
      <c r="B3036" s="1">
        <v>44868</v>
      </c>
      <c r="C3036" t="s">
        <v>6037</v>
      </c>
      <c r="D3036" t="s">
        <v>39</v>
      </c>
      <c r="E3036" t="s">
        <v>29</v>
      </c>
      <c r="F3036" t="s">
        <v>30</v>
      </c>
      <c r="G3036">
        <v>3</v>
      </c>
      <c r="H3036">
        <v>389.54</v>
      </c>
      <c r="I3036">
        <v>1168.6199999999999</v>
      </c>
      <c r="J3036" t="s">
        <v>31</v>
      </c>
      <c r="K3036" t="s">
        <v>25</v>
      </c>
      <c r="L3036">
        <v>11</v>
      </c>
      <c r="M3036">
        <v>2022</v>
      </c>
      <c r="N3036">
        <v>4</v>
      </c>
    </row>
    <row r="3037" spans="1:14" x14ac:dyDescent="0.35">
      <c r="A3037" t="s">
        <v>6038</v>
      </c>
      <c r="B3037" s="1">
        <v>45128</v>
      </c>
      <c r="C3037" t="s">
        <v>6039</v>
      </c>
      <c r="D3037" t="s">
        <v>28</v>
      </c>
      <c r="E3037" t="s">
        <v>29</v>
      </c>
      <c r="F3037" t="s">
        <v>30</v>
      </c>
      <c r="G3037">
        <v>3</v>
      </c>
      <c r="H3037">
        <v>875.58</v>
      </c>
      <c r="I3037">
        <v>2626.74</v>
      </c>
      <c r="J3037" t="s">
        <v>24</v>
      </c>
      <c r="K3037" t="s">
        <v>20</v>
      </c>
      <c r="L3037">
        <v>7</v>
      </c>
      <c r="M3037">
        <v>2023</v>
      </c>
      <c r="N3037">
        <v>3</v>
      </c>
    </row>
    <row r="3038" spans="1:14" x14ac:dyDescent="0.35">
      <c r="A3038" t="s">
        <v>6040</v>
      </c>
      <c r="B3038" s="1">
        <v>45348</v>
      </c>
      <c r="C3038" t="s">
        <v>6041</v>
      </c>
      <c r="D3038" t="s">
        <v>23</v>
      </c>
      <c r="E3038" t="s">
        <v>17</v>
      </c>
      <c r="F3038" t="s">
        <v>48</v>
      </c>
      <c r="G3038">
        <v>8</v>
      </c>
      <c r="H3038">
        <v>866.95</v>
      </c>
      <c r="I3038">
        <v>6935.6</v>
      </c>
      <c r="J3038" t="s">
        <v>31</v>
      </c>
      <c r="K3038" t="s">
        <v>45</v>
      </c>
      <c r="L3038">
        <v>2</v>
      </c>
      <c r="M3038">
        <v>2024</v>
      </c>
      <c r="N3038">
        <v>1</v>
      </c>
    </row>
    <row r="3039" spans="1:14" x14ac:dyDescent="0.35">
      <c r="A3039" t="s">
        <v>6042</v>
      </c>
      <c r="B3039" s="1">
        <v>45572</v>
      </c>
      <c r="C3039" t="s">
        <v>6043</v>
      </c>
      <c r="D3039" t="s">
        <v>16</v>
      </c>
      <c r="E3039" t="s">
        <v>29</v>
      </c>
      <c r="F3039" t="s">
        <v>30</v>
      </c>
      <c r="G3039">
        <v>2</v>
      </c>
      <c r="H3039">
        <v>518.92999999999995</v>
      </c>
      <c r="I3039">
        <v>1037.8599999999999</v>
      </c>
      <c r="J3039" t="s">
        <v>49</v>
      </c>
      <c r="K3039" t="s">
        <v>20</v>
      </c>
      <c r="L3039">
        <v>10</v>
      </c>
      <c r="M3039">
        <v>2024</v>
      </c>
      <c r="N3039">
        <v>4</v>
      </c>
    </row>
    <row r="3040" spans="1:14" x14ac:dyDescent="0.35">
      <c r="A3040" t="s">
        <v>6044</v>
      </c>
      <c r="B3040" s="1">
        <v>45749</v>
      </c>
      <c r="C3040" t="s">
        <v>6045</v>
      </c>
      <c r="D3040" t="s">
        <v>23</v>
      </c>
      <c r="E3040" t="s">
        <v>17</v>
      </c>
      <c r="F3040" t="s">
        <v>221</v>
      </c>
      <c r="G3040">
        <v>5</v>
      </c>
      <c r="H3040">
        <v>347.41</v>
      </c>
      <c r="I3040">
        <v>1737.05</v>
      </c>
      <c r="J3040" t="s">
        <v>49</v>
      </c>
      <c r="K3040" t="s">
        <v>25</v>
      </c>
      <c r="L3040">
        <v>4</v>
      </c>
      <c r="M3040">
        <v>2025</v>
      </c>
      <c r="N3040">
        <v>2</v>
      </c>
    </row>
    <row r="3041" spans="1:14" x14ac:dyDescent="0.35">
      <c r="A3041" t="s">
        <v>6046</v>
      </c>
      <c r="B3041" s="1">
        <v>45280</v>
      </c>
      <c r="C3041" t="s">
        <v>6047</v>
      </c>
      <c r="D3041" t="s">
        <v>16</v>
      </c>
      <c r="E3041" t="s">
        <v>17</v>
      </c>
      <c r="F3041" t="s">
        <v>221</v>
      </c>
      <c r="G3041">
        <v>8</v>
      </c>
      <c r="H3041">
        <v>704.97</v>
      </c>
      <c r="I3041">
        <v>5639.76</v>
      </c>
      <c r="J3041" t="s">
        <v>49</v>
      </c>
      <c r="K3041" t="s">
        <v>20</v>
      </c>
      <c r="L3041">
        <v>12</v>
      </c>
      <c r="M3041">
        <v>2023</v>
      </c>
      <c r="N3041">
        <v>4</v>
      </c>
    </row>
    <row r="3042" spans="1:14" x14ac:dyDescent="0.35">
      <c r="A3042" t="s">
        <v>6048</v>
      </c>
      <c r="B3042" s="1">
        <v>44850</v>
      </c>
      <c r="C3042" t="s">
        <v>6049</v>
      </c>
      <c r="D3042" t="s">
        <v>23</v>
      </c>
      <c r="E3042" t="s">
        <v>43</v>
      </c>
      <c r="F3042" t="s">
        <v>66</v>
      </c>
      <c r="G3042">
        <v>4</v>
      </c>
      <c r="H3042">
        <v>357.12</v>
      </c>
      <c r="I3042">
        <v>1428.48</v>
      </c>
      <c r="J3042" t="s">
        <v>49</v>
      </c>
      <c r="K3042" t="s">
        <v>32</v>
      </c>
      <c r="L3042">
        <v>10</v>
      </c>
      <c r="M3042">
        <v>2022</v>
      </c>
      <c r="N3042">
        <v>4</v>
      </c>
    </row>
    <row r="3043" spans="1:14" x14ac:dyDescent="0.35">
      <c r="A3043" t="s">
        <v>6050</v>
      </c>
      <c r="B3043" s="1">
        <v>45194</v>
      </c>
      <c r="C3043" t="s">
        <v>6051</v>
      </c>
      <c r="D3043" t="s">
        <v>23</v>
      </c>
      <c r="E3043" t="s">
        <v>35</v>
      </c>
      <c r="F3043" t="s">
        <v>192</v>
      </c>
      <c r="G3043">
        <v>3</v>
      </c>
      <c r="H3043">
        <v>962.69</v>
      </c>
      <c r="I3043">
        <v>2888.07</v>
      </c>
      <c r="J3043" t="s">
        <v>19</v>
      </c>
      <c r="K3043" t="s">
        <v>20</v>
      </c>
      <c r="L3043">
        <v>9</v>
      </c>
      <c r="M3043">
        <v>2023</v>
      </c>
      <c r="N3043">
        <v>3</v>
      </c>
    </row>
    <row r="3044" spans="1:14" x14ac:dyDescent="0.35">
      <c r="A3044" t="s">
        <v>6052</v>
      </c>
      <c r="B3044" s="1">
        <v>45751</v>
      </c>
      <c r="C3044" t="s">
        <v>6053</v>
      </c>
      <c r="D3044" t="s">
        <v>16</v>
      </c>
      <c r="E3044" t="s">
        <v>17</v>
      </c>
      <c r="F3044" t="s">
        <v>221</v>
      </c>
      <c r="G3044">
        <v>7</v>
      </c>
      <c r="H3044">
        <v>984.02</v>
      </c>
      <c r="I3044">
        <v>6888.14</v>
      </c>
      <c r="J3044" t="s">
        <v>24</v>
      </c>
      <c r="K3044" t="s">
        <v>32</v>
      </c>
      <c r="L3044">
        <v>4</v>
      </c>
      <c r="M3044">
        <v>2025</v>
      </c>
      <c r="N3044">
        <v>2</v>
      </c>
    </row>
    <row r="3045" spans="1:14" x14ac:dyDescent="0.35">
      <c r="A3045" t="s">
        <v>6054</v>
      </c>
      <c r="B3045" s="1">
        <v>45308</v>
      </c>
      <c r="C3045" t="s">
        <v>6055</v>
      </c>
      <c r="D3045" t="s">
        <v>39</v>
      </c>
      <c r="E3045" t="s">
        <v>43</v>
      </c>
      <c r="F3045" t="s">
        <v>89</v>
      </c>
      <c r="G3045">
        <v>4</v>
      </c>
      <c r="H3045">
        <v>651.87</v>
      </c>
      <c r="I3045">
        <v>2607.48</v>
      </c>
      <c r="J3045" t="s">
        <v>19</v>
      </c>
      <c r="K3045" t="s">
        <v>32</v>
      </c>
      <c r="L3045">
        <v>1</v>
      </c>
      <c r="M3045">
        <v>2024</v>
      </c>
      <c r="N3045">
        <v>1</v>
      </c>
    </row>
    <row r="3046" spans="1:14" x14ac:dyDescent="0.35">
      <c r="A3046" t="s">
        <v>6056</v>
      </c>
      <c r="B3046" s="1">
        <v>45713</v>
      </c>
      <c r="C3046" t="s">
        <v>6057</v>
      </c>
      <c r="D3046" t="s">
        <v>23</v>
      </c>
      <c r="E3046" t="s">
        <v>17</v>
      </c>
      <c r="F3046" t="s">
        <v>18</v>
      </c>
      <c r="G3046">
        <v>3</v>
      </c>
      <c r="H3046">
        <v>842.76</v>
      </c>
      <c r="I3046">
        <v>2528.2800000000002</v>
      </c>
      <c r="J3046" t="s">
        <v>19</v>
      </c>
      <c r="K3046" t="s">
        <v>32</v>
      </c>
      <c r="L3046">
        <v>2</v>
      </c>
      <c r="M3046">
        <v>2025</v>
      </c>
      <c r="N3046">
        <v>1</v>
      </c>
    </row>
    <row r="3047" spans="1:14" x14ac:dyDescent="0.35">
      <c r="A3047" t="s">
        <v>6058</v>
      </c>
      <c r="B3047" s="1">
        <v>45548</v>
      </c>
      <c r="C3047" t="s">
        <v>6059</v>
      </c>
      <c r="D3047" t="s">
        <v>16</v>
      </c>
      <c r="E3047" t="s">
        <v>43</v>
      </c>
      <c r="F3047" t="s">
        <v>44</v>
      </c>
      <c r="G3047">
        <v>6</v>
      </c>
      <c r="H3047">
        <v>455.91</v>
      </c>
      <c r="I3047">
        <v>2735.46</v>
      </c>
      <c r="J3047" t="s">
        <v>24</v>
      </c>
      <c r="K3047" t="s">
        <v>32</v>
      </c>
      <c r="L3047">
        <v>9</v>
      </c>
      <c r="M3047">
        <v>2024</v>
      </c>
      <c r="N3047">
        <v>3</v>
      </c>
    </row>
    <row r="3048" spans="1:14" x14ac:dyDescent="0.35">
      <c r="A3048" t="s">
        <v>6060</v>
      </c>
      <c r="B3048" s="1">
        <v>44865</v>
      </c>
      <c r="C3048" t="s">
        <v>6061</v>
      </c>
      <c r="D3048" t="s">
        <v>23</v>
      </c>
      <c r="E3048" t="s">
        <v>43</v>
      </c>
      <c r="F3048" t="s">
        <v>89</v>
      </c>
      <c r="G3048">
        <v>9</v>
      </c>
      <c r="H3048">
        <v>244.31</v>
      </c>
      <c r="I3048">
        <v>2198.79</v>
      </c>
      <c r="J3048" t="s">
        <v>49</v>
      </c>
      <c r="K3048" t="s">
        <v>32</v>
      </c>
      <c r="L3048">
        <v>10</v>
      </c>
      <c r="M3048">
        <v>2022</v>
      </c>
      <c r="N3048">
        <v>4</v>
      </c>
    </row>
    <row r="3049" spans="1:14" x14ac:dyDescent="0.35">
      <c r="A3049" t="s">
        <v>6062</v>
      </c>
      <c r="B3049" s="1">
        <v>45167</v>
      </c>
      <c r="C3049" t="s">
        <v>6063</v>
      </c>
      <c r="D3049" t="s">
        <v>23</v>
      </c>
      <c r="E3049" t="s">
        <v>17</v>
      </c>
      <c r="F3049" t="s">
        <v>48</v>
      </c>
      <c r="G3049">
        <v>3</v>
      </c>
      <c r="H3049">
        <v>18.39</v>
      </c>
      <c r="I3049">
        <v>55.17</v>
      </c>
      <c r="J3049" t="s">
        <v>19</v>
      </c>
      <c r="K3049" t="s">
        <v>45</v>
      </c>
      <c r="L3049">
        <v>8</v>
      </c>
      <c r="M3049">
        <v>2023</v>
      </c>
      <c r="N3049">
        <v>3</v>
      </c>
    </row>
    <row r="3050" spans="1:14" x14ac:dyDescent="0.35">
      <c r="A3050" t="s">
        <v>6064</v>
      </c>
      <c r="B3050" s="1">
        <v>45486</v>
      </c>
      <c r="C3050" t="s">
        <v>5768</v>
      </c>
      <c r="D3050" t="s">
        <v>23</v>
      </c>
      <c r="E3050" t="s">
        <v>43</v>
      </c>
      <c r="F3050" t="s">
        <v>44</v>
      </c>
      <c r="G3050">
        <v>2</v>
      </c>
      <c r="H3050">
        <v>636.11</v>
      </c>
      <c r="I3050">
        <v>1272.22</v>
      </c>
      <c r="J3050" t="s">
        <v>19</v>
      </c>
      <c r="K3050" t="s">
        <v>45</v>
      </c>
      <c r="L3050">
        <v>7</v>
      </c>
      <c r="M3050">
        <v>2024</v>
      </c>
      <c r="N3050">
        <v>3</v>
      </c>
    </row>
    <row r="3051" spans="1:14" x14ac:dyDescent="0.35">
      <c r="A3051" t="s">
        <v>6065</v>
      </c>
      <c r="B3051" s="1">
        <v>44853</v>
      </c>
      <c r="C3051" t="s">
        <v>6066</v>
      </c>
      <c r="D3051" t="s">
        <v>23</v>
      </c>
      <c r="E3051" t="s">
        <v>43</v>
      </c>
      <c r="F3051" t="s">
        <v>66</v>
      </c>
      <c r="G3051">
        <v>8</v>
      </c>
      <c r="H3051">
        <v>266.33999999999997</v>
      </c>
      <c r="I3051">
        <v>2130.7199999999998</v>
      </c>
      <c r="J3051" t="s">
        <v>49</v>
      </c>
      <c r="K3051" t="s">
        <v>45</v>
      </c>
      <c r="L3051">
        <v>10</v>
      </c>
      <c r="M3051">
        <v>2022</v>
      </c>
      <c r="N3051">
        <v>4</v>
      </c>
    </row>
    <row r="3052" spans="1:14" x14ac:dyDescent="0.35">
      <c r="A3052" t="s">
        <v>6067</v>
      </c>
      <c r="B3052" s="1">
        <v>45265</v>
      </c>
      <c r="C3052" t="s">
        <v>6068</v>
      </c>
      <c r="D3052" t="s">
        <v>28</v>
      </c>
      <c r="E3052" t="s">
        <v>29</v>
      </c>
      <c r="F3052" t="s">
        <v>80</v>
      </c>
      <c r="G3052">
        <v>6</v>
      </c>
      <c r="H3052">
        <v>311.97000000000003</v>
      </c>
      <c r="I3052">
        <v>1871.82</v>
      </c>
      <c r="J3052" t="s">
        <v>31</v>
      </c>
      <c r="K3052" t="s">
        <v>32</v>
      </c>
      <c r="L3052">
        <v>12</v>
      </c>
      <c r="M3052">
        <v>2023</v>
      </c>
      <c r="N3052">
        <v>4</v>
      </c>
    </row>
    <row r="3053" spans="1:14" x14ac:dyDescent="0.35">
      <c r="A3053" t="s">
        <v>6069</v>
      </c>
      <c r="B3053" s="1">
        <v>45095</v>
      </c>
      <c r="C3053" t="s">
        <v>6070</v>
      </c>
      <c r="D3053" t="s">
        <v>28</v>
      </c>
      <c r="E3053" t="s">
        <v>17</v>
      </c>
      <c r="F3053" t="s">
        <v>48</v>
      </c>
      <c r="G3053">
        <v>7</v>
      </c>
      <c r="H3053">
        <v>216.94</v>
      </c>
      <c r="I3053">
        <v>1518.58</v>
      </c>
      <c r="J3053" t="s">
        <v>19</v>
      </c>
      <c r="K3053" t="s">
        <v>25</v>
      </c>
      <c r="L3053">
        <v>6</v>
      </c>
      <c r="M3053">
        <v>2023</v>
      </c>
      <c r="N3053">
        <v>2</v>
      </c>
    </row>
    <row r="3054" spans="1:14" x14ac:dyDescent="0.35">
      <c r="A3054" t="s">
        <v>6071</v>
      </c>
      <c r="B3054" s="1">
        <v>45238</v>
      </c>
      <c r="C3054" t="s">
        <v>6072</v>
      </c>
      <c r="D3054" t="s">
        <v>39</v>
      </c>
      <c r="E3054" t="s">
        <v>43</v>
      </c>
      <c r="F3054" t="s">
        <v>100</v>
      </c>
      <c r="G3054">
        <v>9</v>
      </c>
      <c r="H3054">
        <v>843.93</v>
      </c>
      <c r="I3054">
        <v>7595.37</v>
      </c>
      <c r="J3054" t="s">
        <v>19</v>
      </c>
      <c r="K3054" t="s">
        <v>20</v>
      </c>
      <c r="L3054">
        <v>11</v>
      </c>
      <c r="M3054">
        <v>2023</v>
      </c>
      <c r="N3054">
        <v>4</v>
      </c>
    </row>
    <row r="3055" spans="1:14" x14ac:dyDescent="0.35">
      <c r="A3055" t="s">
        <v>6073</v>
      </c>
      <c r="B3055" s="1">
        <v>45437</v>
      </c>
      <c r="C3055" t="s">
        <v>6074</v>
      </c>
      <c r="D3055" t="s">
        <v>39</v>
      </c>
      <c r="E3055" t="s">
        <v>43</v>
      </c>
      <c r="F3055" t="s">
        <v>44</v>
      </c>
      <c r="G3055">
        <v>3</v>
      </c>
      <c r="H3055">
        <v>915</v>
      </c>
      <c r="I3055">
        <v>2745</v>
      </c>
      <c r="J3055" t="s">
        <v>24</v>
      </c>
      <c r="K3055" t="s">
        <v>25</v>
      </c>
      <c r="L3055">
        <v>5</v>
      </c>
      <c r="M3055">
        <v>2024</v>
      </c>
      <c r="N3055">
        <v>2</v>
      </c>
    </row>
    <row r="3056" spans="1:14" x14ac:dyDescent="0.35">
      <c r="A3056" t="s">
        <v>6075</v>
      </c>
      <c r="B3056" s="1">
        <v>45032</v>
      </c>
      <c r="C3056" t="s">
        <v>6076</v>
      </c>
      <c r="D3056" t="s">
        <v>16</v>
      </c>
      <c r="E3056" t="s">
        <v>35</v>
      </c>
      <c r="F3056" t="s">
        <v>52</v>
      </c>
      <c r="G3056">
        <v>6</v>
      </c>
      <c r="H3056">
        <v>973.77</v>
      </c>
      <c r="I3056">
        <v>5842.62</v>
      </c>
      <c r="J3056" t="s">
        <v>24</v>
      </c>
      <c r="K3056" t="s">
        <v>32</v>
      </c>
      <c r="L3056">
        <v>4</v>
      </c>
      <c r="M3056">
        <v>2023</v>
      </c>
      <c r="N3056">
        <v>2</v>
      </c>
    </row>
    <row r="3057" spans="1:14" x14ac:dyDescent="0.35">
      <c r="A3057" t="s">
        <v>6077</v>
      </c>
      <c r="B3057" s="1">
        <v>45780</v>
      </c>
      <c r="C3057" t="s">
        <v>6078</v>
      </c>
      <c r="D3057" t="s">
        <v>39</v>
      </c>
      <c r="E3057" t="s">
        <v>17</v>
      </c>
      <c r="F3057" t="s">
        <v>57</v>
      </c>
      <c r="G3057">
        <v>1</v>
      </c>
      <c r="H3057">
        <v>541.91999999999996</v>
      </c>
      <c r="I3057">
        <v>541.91999999999996</v>
      </c>
      <c r="J3057" t="s">
        <v>49</v>
      </c>
      <c r="K3057" t="s">
        <v>32</v>
      </c>
      <c r="L3057">
        <v>5</v>
      </c>
      <c r="M3057">
        <v>2025</v>
      </c>
      <c r="N3057">
        <v>2</v>
      </c>
    </row>
    <row r="3058" spans="1:14" x14ac:dyDescent="0.35">
      <c r="A3058" t="s">
        <v>6079</v>
      </c>
      <c r="B3058" s="1">
        <v>45560</v>
      </c>
      <c r="C3058" t="s">
        <v>6080</v>
      </c>
      <c r="D3058" t="s">
        <v>16</v>
      </c>
      <c r="E3058" t="s">
        <v>29</v>
      </c>
      <c r="F3058" t="s">
        <v>80</v>
      </c>
      <c r="G3058">
        <v>9</v>
      </c>
      <c r="H3058">
        <v>144.44</v>
      </c>
      <c r="I3058">
        <v>1299.96</v>
      </c>
      <c r="J3058" t="s">
        <v>31</v>
      </c>
      <c r="K3058" t="s">
        <v>25</v>
      </c>
      <c r="L3058">
        <v>9</v>
      </c>
      <c r="M3058">
        <v>2024</v>
      </c>
      <c r="N3058">
        <v>3</v>
      </c>
    </row>
    <row r="3059" spans="1:14" x14ac:dyDescent="0.35">
      <c r="A3059" t="s">
        <v>6081</v>
      </c>
      <c r="B3059" s="1">
        <v>45284</v>
      </c>
      <c r="C3059" t="s">
        <v>6082</v>
      </c>
      <c r="D3059" t="s">
        <v>16</v>
      </c>
      <c r="E3059" t="s">
        <v>17</v>
      </c>
      <c r="F3059" t="s">
        <v>221</v>
      </c>
      <c r="G3059">
        <v>7</v>
      </c>
      <c r="H3059">
        <v>754.2</v>
      </c>
      <c r="I3059">
        <v>5279.4</v>
      </c>
      <c r="J3059" t="s">
        <v>24</v>
      </c>
      <c r="K3059" t="s">
        <v>25</v>
      </c>
      <c r="L3059">
        <v>12</v>
      </c>
      <c r="M3059">
        <v>2023</v>
      </c>
      <c r="N3059">
        <v>4</v>
      </c>
    </row>
    <row r="3060" spans="1:14" x14ac:dyDescent="0.35">
      <c r="A3060" t="s">
        <v>6083</v>
      </c>
      <c r="B3060" s="1">
        <v>45591</v>
      </c>
      <c r="C3060" t="s">
        <v>6084</v>
      </c>
      <c r="D3060" t="s">
        <v>23</v>
      </c>
      <c r="E3060" t="s">
        <v>17</v>
      </c>
      <c r="F3060" t="s">
        <v>48</v>
      </c>
      <c r="G3060">
        <v>1</v>
      </c>
      <c r="H3060">
        <v>991.62</v>
      </c>
      <c r="I3060">
        <v>991.62</v>
      </c>
      <c r="J3060" t="s">
        <v>24</v>
      </c>
      <c r="K3060" t="s">
        <v>32</v>
      </c>
      <c r="L3060">
        <v>10</v>
      </c>
      <c r="M3060">
        <v>2024</v>
      </c>
      <c r="N3060">
        <v>4</v>
      </c>
    </row>
    <row r="3061" spans="1:14" x14ac:dyDescent="0.35">
      <c r="A3061" t="s">
        <v>6085</v>
      </c>
      <c r="B3061" s="1">
        <v>44846</v>
      </c>
      <c r="C3061" t="s">
        <v>1160</v>
      </c>
      <c r="D3061" t="s">
        <v>28</v>
      </c>
      <c r="E3061" t="s">
        <v>17</v>
      </c>
      <c r="F3061" t="s">
        <v>57</v>
      </c>
      <c r="G3061">
        <v>3</v>
      </c>
      <c r="H3061">
        <v>294.01</v>
      </c>
      <c r="I3061">
        <v>882.03</v>
      </c>
      <c r="J3061" t="s">
        <v>19</v>
      </c>
      <c r="K3061" t="s">
        <v>25</v>
      </c>
      <c r="L3061">
        <v>10</v>
      </c>
      <c r="M3061">
        <v>2022</v>
      </c>
      <c r="N3061">
        <v>4</v>
      </c>
    </row>
    <row r="3062" spans="1:14" x14ac:dyDescent="0.35">
      <c r="A3062" t="s">
        <v>6086</v>
      </c>
      <c r="B3062" s="1">
        <v>45103</v>
      </c>
      <c r="C3062" t="s">
        <v>6087</v>
      </c>
      <c r="D3062" t="s">
        <v>16</v>
      </c>
      <c r="E3062" t="s">
        <v>35</v>
      </c>
      <c r="F3062" t="s">
        <v>77</v>
      </c>
      <c r="G3062">
        <v>5</v>
      </c>
      <c r="H3062">
        <v>908.9</v>
      </c>
      <c r="I3062">
        <v>4544.5</v>
      </c>
      <c r="J3062" t="s">
        <v>19</v>
      </c>
      <c r="K3062" t="s">
        <v>20</v>
      </c>
      <c r="L3062">
        <v>6</v>
      </c>
      <c r="M3062">
        <v>2023</v>
      </c>
      <c r="N3062">
        <v>2</v>
      </c>
    </row>
    <row r="3063" spans="1:14" x14ac:dyDescent="0.35">
      <c r="A3063" t="s">
        <v>6088</v>
      </c>
      <c r="B3063" s="1">
        <v>45678</v>
      </c>
      <c r="C3063" t="s">
        <v>6089</v>
      </c>
      <c r="D3063" t="s">
        <v>23</v>
      </c>
      <c r="E3063" t="s">
        <v>43</v>
      </c>
      <c r="F3063" t="s">
        <v>44</v>
      </c>
      <c r="G3063">
        <v>7</v>
      </c>
      <c r="H3063">
        <v>143.13</v>
      </c>
      <c r="I3063">
        <v>1001.91</v>
      </c>
      <c r="J3063" t="s">
        <v>24</v>
      </c>
      <c r="K3063" t="s">
        <v>32</v>
      </c>
      <c r="L3063">
        <v>1</v>
      </c>
      <c r="M3063">
        <v>2025</v>
      </c>
      <c r="N3063">
        <v>1</v>
      </c>
    </row>
    <row r="3064" spans="1:14" x14ac:dyDescent="0.35">
      <c r="A3064" t="s">
        <v>6090</v>
      </c>
      <c r="B3064" s="1">
        <v>44932</v>
      </c>
      <c r="C3064" t="s">
        <v>6091</v>
      </c>
      <c r="D3064" t="s">
        <v>23</v>
      </c>
      <c r="E3064" t="s">
        <v>17</v>
      </c>
      <c r="F3064" t="s">
        <v>18</v>
      </c>
      <c r="G3064">
        <v>10</v>
      </c>
      <c r="H3064">
        <v>209.49</v>
      </c>
      <c r="I3064">
        <v>2094.9</v>
      </c>
      <c r="J3064" t="s">
        <v>31</v>
      </c>
      <c r="K3064" t="s">
        <v>32</v>
      </c>
      <c r="L3064">
        <v>1</v>
      </c>
      <c r="M3064">
        <v>2023</v>
      </c>
      <c r="N3064">
        <v>1</v>
      </c>
    </row>
    <row r="3065" spans="1:14" x14ac:dyDescent="0.35">
      <c r="A3065" t="s">
        <v>6092</v>
      </c>
      <c r="B3065" s="1">
        <v>45627</v>
      </c>
      <c r="C3065" t="s">
        <v>6093</v>
      </c>
      <c r="D3065" t="s">
        <v>28</v>
      </c>
      <c r="E3065" t="s">
        <v>43</v>
      </c>
      <c r="F3065" t="s">
        <v>100</v>
      </c>
      <c r="G3065">
        <v>7</v>
      </c>
      <c r="H3065">
        <v>465.45</v>
      </c>
      <c r="I3065">
        <v>3258.15</v>
      </c>
      <c r="J3065" t="s">
        <v>24</v>
      </c>
      <c r="K3065" t="s">
        <v>32</v>
      </c>
      <c r="L3065">
        <v>12</v>
      </c>
      <c r="M3065">
        <v>2024</v>
      </c>
      <c r="N3065">
        <v>4</v>
      </c>
    </row>
    <row r="3066" spans="1:14" x14ac:dyDescent="0.35">
      <c r="A3066" t="s">
        <v>6094</v>
      </c>
      <c r="B3066" s="1">
        <v>45470</v>
      </c>
      <c r="C3066" t="s">
        <v>6095</v>
      </c>
      <c r="D3066" t="s">
        <v>28</v>
      </c>
      <c r="E3066" t="s">
        <v>43</v>
      </c>
      <c r="F3066" t="s">
        <v>100</v>
      </c>
      <c r="G3066">
        <v>7</v>
      </c>
      <c r="H3066">
        <v>70.290000000000006</v>
      </c>
      <c r="I3066">
        <v>492.03</v>
      </c>
      <c r="J3066" t="s">
        <v>24</v>
      </c>
      <c r="K3066" t="s">
        <v>45</v>
      </c>
      <c r="L3066">
        <v>6</v>
      </c>
      <c r="M3066">
        <v>2024</v>
      </c>
      <c r="N3066">
        <v>2</v>
      </c>
    </row>
    <row r="3067" spans="1:14" x14ac:dyDescent="0.35">
      <c r="A3067" t="s">
        <v>6096</v>
      </c>
      <c r="B3067" s="1">
        <v>45616</v>
      </c>
      <c r="C3067" t="s">
        <v>6097</v>
      </c>
      <c r="D3067" t="s">
        <v>16</v>
      </c>
      <c r="E3067" t="s">
        <v>17</v>
      </c>
      <c r="F3067" t="s">
        <v>57</v>
      </c>
      <c r="G3067">
        <v>5</v>
      </c>
      <c r="H3067">
        <v>972.64</v>
      </c>
      <c r="I3067">
        <v>4863.2</v>
      </c>
      <c r="J3067" t="s">
        <v>19</v>
      </c>
      <c r="K3067" t="s">
        <v>25</v>
      </c>
      <c r="L3067">
        <v>11</v>
      </c>
      <c r="M3067">
        <v>2024</v>
      </c>
      <c r="N3067">
        <v>4</v>
      </c>
    </row>
    <row r="3068" spans="1:14" x14ac:dyDescent="0.35">
      <c r="A3068" t="s">
        <v>6098</v>
      </c>
      <c r="B3068" s="1">
        <v>44784</v>
      </c>
      <c r="C3068" t="s">
        <v>6099</v>
      </c>
      <c r="D3068" t="s">
        <v>23</v>
      </c>
      <c r="E3068" t="s">
        <v>17</v>
      </c>
      <c r="F3068" t="s">
        <v>221</v>
      </c>
      <c r="G3068">
        <v>1</v>
      </c>
      <c r="H3068">
        <v>978.67</v>
      </c>
      <c r="I3068">
        <v>978.67</v>
      </c>
      <c r="J3068" t="s">
        <v>19</v>
      </c>
      <c r="K3068" t="s">
        <v>25</v>
      </c>
      <c r="L3068">
        <v>8</v>
      </c>
      <c r="M3068">
        <v>2022</v>
      </c>
      <c r="N3068">
        <v>3</v>
      </c>
    </row>
    <row r="3069" spans="1:14" x14ac:dyDescent="0.35">
      <c r="A3069" t="s">
        <v>6100</v>
      </c>
      <c r="B3069" s="1">
        <v>45450</v>
      </c>
      <c r="C3069" t="s">
        <v>6101</v>
      </c>
      <c r="D3069" t="s">
        <v>16</v>
      </c>
      <c r="E3069" t="s">
        <v>17</v>
      </c>
      <c r="F3069" t="s">
        <v>221</v>
      </c>
      <c r="G3069">
        <v>3</v>
      </c>
      <c r="H3069">
        <v>925.67</v>
      </c>
      <c r="I3069">
        <v>2777.01</v>
      </c>
      <c r="J3069" t="s">
        <v>49</v>
      </c>
      <c r="K3069" t="s">
        <v>20</v>
      </c>
      <c r="L3069">
        <v>6</v>
      </c>
      <c r="M3069">
        <v>2024</v>
      </c>
      <c r="N3069">
        <v>2</v>
      </c>
    </row>
    <row r="3070" spans="1:14" x14ac:dyDescent="0.35">
      <c r="A3070" t="s">
        <v>6102</v>
      </c>
      <c r="B3070" s="1">
        <v>44985</v>
      </c>
      <c r="C3070" t="s">
        <v>6103</v>
      </c>
      <c r="D3070" t="s">
        <v>39</v>
      </c>
      <c r="E3070" t="s">
        <v>35</v>
      </c>
      <c r="F3070" t="s">
        <v>52</v>
      </c>
      <c r="G3070">
        <v>6</v>
      </c>
      <c r="H3070">
        <v>212.8</v>
      </c>
      <c r="I3070">
        <v>1276.8</v>
      </c>
      <c r="J3070" t="s">
        <v>49</v>
      </c>
      <c r="K3070" t="s">
        <v>20</v>
      </c>
      <c r="L3070">
        <v>2</v>
      </c>
      <c r="M3070">
        <v>2023</v>
      </c>
      <c r="N3070">
        <v>1</v>
      </c>
    </row>
    <row r="3071" spans="1:14" x14ac:dyDescent="0.35">
      <c r="A3071" t="s">
        <v>6104</v>
      </c>
      <c r="B3071" s="1">
        <v>45111</v>
      </c>
      <c r="C3071" t="s">
        <v>6105</v>
      </c>
      <c r="D3071" t="s">
        <v>23</v>
      </c>
      <c r="E3071" t="s">
        <v>17</v>
      </c>
      <c r="F3071" t="s">
        <v>57</v>
      </c>
      <c r="G3071">
        <v>6</v>
      </c>
      <c r="H3071">
        <v>616.54999999999995</v>
      </c>
      <c r="I3071">
        <v>3699.3</v>
      </c>
      <c r="J3071" t="s">
        <v>24</v>
      </c>
      <c r="K3071" t="s">
        <v>32</v>
      </c>
      <c r="L3071">
        <v>7</v>
      </c>
      <c r="M3071">
        <v>2023</v>
      </c>
      <c r="N3071">
        <v>3</v>
      </c>
    </row>
    <row r="3072" spans="1:14" x14ac:dyDescent="0.35">
      <c r="A3072" t="s">
        <v>6106</v>
      </c>
      <c r="B3072" s="1">
        <v>45346</v>
      </c>
      <c r="C3072" t="s">
        <v>6107</v>
      </c>
      <c r="D3072" t="s">
        <v>28</v>
      </c>
      <c r="E3072" t="s">
        <v>29</v>
      </c>
      <c r="F3072" t="s">
        <v>103</v>
      </c>
      <c r="G3072">
        <v>4</v>
      </c>
      <c r="H3072">
        <v>266.64999999999998</v>
      </c>
      <c r="I3072">
        <v>1066.5999999999999</v>
      </c>
      <c r="J3072" t="s">
        <v>31</v>
      </c>
      <c r="K3072" t="s">
        <v>20</v>
      </c>
      <c r="L3072">
        <v>2</v>
      </c>
      <c r="M3072">
        <v>2024</v>
      </c>
      <c r="N3072">
        <v>1</v>
      </c>
    </row>
    <row r="3073" spans="1:14" x14ac:dyDescent="0.35">
      <c r="A3073" t="s">
        <v>6108</v>
      </c>
      <c r="B3073" s="1">
        <v>44747</v>
      </c>
      <c r="C3073" t="s">
        <v>6109</v>
      </c>
      <c r="D3073" t="s">
        <v>39</v>
      </c>
      <c r="E3073" t="s">
        <v>43</v>
      </c>
      <c r="F3073" t="s">
        <v>66</v>
      </c>
      <c r="G3073">
        <v>2</v>
      </c>
      <c r="H3073">
        <v>901.25</v>
      </c>
      <c r="I3073">
        <v>1802.5</v>
      </c>
      <c r="J3073" t="s">
        <v>19</v>
      </c>
      <c r="K3073" t="s">
        <v>32</v>
      </c>
      <c r="L3073">
        <v>7</v>
      </c>
      <c r="M3073">
        <v>2022</v>
      </c>
      <c r="N3073">
        <v>3</v>
      </c>
    </row>
    <row r="3074" spans="1:14" x14ac:dyDescent="0.35">
      <c r="A3074" t="s">
        <v>6110</v>
      </c>
      <c r="B3074" s="1">
        <v>45320</v>
      </c>
      <c r="C3074" t="s">
        <v>6111</v>
      </c>
      <c r="D3074" t="s">
        <v>28</v>
      </c>
      <c r="E3074" t="s">
        <v>43</v>
      </c>
      <c r="F3074" t="s">
        <v>89</v>
      </c>
      <c r="G3074">
        <v>9</v>
      </c>
      <c r="H3074">
        <v>15.38</v>
      </c>
      <c r="I3074">
        <v>138.41999999999999</v>
      </c>
      <c r="J3074" t="s">
        <v>24</v>
      </c>
      <c r="K3074" t="s">
        <v>25</v>
      </c>
      <c r="L3074">
        <v>1</v>
      </c>
      <c r="M3074">
        <v>2024</v>
      </c>
      <c r="N3074">
        <v>1</v>
      </c>
    </row>
    <row r="3075" spans="1:14" x14ac:dyDescent="0.35">
      <c r="A3075" t="s">
        <v>6112</v>
      </c>
      <c r="B3075" s="1">
        <v>44946</v>
      </c>
      <c r="C3075" t="s">
        <v>6113</v>
      </c>
      <c r="D3075" t="s">
        <v>39</v>
      </c>
      <c r="E3075" t="s">
        <v>17</v>
      </c>
      <c r="F3075" t="s">
        <v>18</v>
      </c>
      <c r="G3075">
        <v>2</v>
      </c>
      <c r="H3075">
        <v>533.16</v>
      </c>
      <c r="I3075">
        <v>1066.32</v>
      </c>
      <c r="J3075" t="s">
        <v>49</v>
      </c>
      <c r="K3075" t="s">
        <v>25</v>
      </c>
      <c r="L3075">
        <v>1</v>
      </c>
      <c r="M3075">
        <v>2023</v>
      </c>
      <c r="N3075">
        <v>1</v>
      </c>
    </row>
    <row r="3076" spans="1:14" x14ac:dyDescent="0.35">
      <c r="A3076" t="s">
        <v>6114</v>
      </c>
      <c r="B3076" s="1">
        <v>44972</v>
      </c>
      <c r="C3076" t="s">
        <v>6115</v>
      </c>
      <c r="D3076" t="s">
        <v>28</v>
      </c>
      <c r="E3076" t="s">
        <v>35</v>
      </c>
      <c r="F3076" t="s">
        <v>192</v>
      </c>
      <c r="G3076">
        <v>4</v>
      </c>
      <c r="H3076">
        <v>163.38</v>
      </c>
      <c r="I3076">
        <v>653.52</v>
      </c>
      <c r="J3076" t="s">
        <v>24</v>
      </c>
      <c r="K3076" t="s">
        <v>20</v>
      </c>
      <c r="L3076">
        <v>2</v>
      </c>
      <c r="M3076">
        <v>2023</v>
      </c>
      <c r="N3076">
        <v>1</v>
      </c>
    </row>
    <row r="3077" spans="1:14" x14ac:dyDescent="0.35">
      <c r="A3077" t="s">
        <v>6116</v>
      </c>
      <c r="B3077" s="1">
        <v>45606</v>
      </c>
      <c r="C3077" t="s">
        <v>6117</v>
      </c>
      <c r="D3077" t="s">
        <v>23</v>
      </c>
      <c r="E3077" t="s">
        <v>43</v>
      </c>
      <c r="F3077" t="s">
        <v>89</v>
      </c>
      <c r="G3077">
        <v>9</v>
      </c>
      <c r="H3077">
        <v>941.74</v>
      </c>
      <c r="I3077">
        <v>8475.66</v>
      </c>
      <c r="J3077" t="s">
        <v>49</v>
      </c>
      <c r="K3077" t="s">
        <v>25</v>
      </c>
      <c r="L3077">
        <v>11</v>
      </c>
      <c r="M3077">
        <v>2024</v>
      </c>
      <c r="N3077">
        <v>4</v>
      </c>
    </row>
    <row r="3078" spans="1:14" x14ac:dyDescent="0.35">
      <c r="A3078" t="s">
        <v>6118</v>
      </c>
      <c r="B3078" s="1">
        <v>45763</v>
      </c>
      <c r="C3078" t="s">
        <v>6119</v>
      </c>
      <c r="D3078" t="s">
        <v>39</v>
      </c>
      <c r="E3078" t="s">
        <v>35</v>
      </c>
      <c r="F3078" t="s">
        <v>77</v>
      </c>
      <c r="G3078">
        <v>6</v>
      </c>
      <c r="H3078">
        <v>119.03</v>
      </c>
      <c r="I3078">
        <v>714.18</v>
      </c>
      <c r="J3078" t="s">
        <v>31</v>
      </c>
      <c r="K3078" t="s">
        <v>45</v>
      </c>
      <c r="L3078">
        <v>4</v>
      </c>
      <c r="M3078">
        <v>2025</v>
      </c>
      <c r="N3078">
        <v>2</v>
      </c>
    </row>
    <row r="3079" spans="1:14" x14ac:dyDescent="0.35">
      <c r="A3079" t="s">
        <v>6120</v>
      </c>
      <c r="B3079" s="1">
        <v>45730</v>
      </c>
      <c r="C3079" t="s">
        <v>6121</v>
      </c>
      <c r="D3079" t="s">
        <v>16</v>
      </c>
      <c r="E3079" t="s">
        <v>29</v>
      </c>
      <c r="F3079" t="s">
        <v>30</v>
      </c>
      <c r="G3079">
        <v>1</v>
      </c>
      <c r="H3079">
        <v>374.38</v>
      </c>
      <c r="I3079">
        <v>374.38</v>
      </c>
      <c r="J3079" t="s">
        <v>24</v>
      </c>
      <c r="K3079" t="s">
        <v>20</v>
      </c>
      <c r="L3079">
        <v>3</v>
      </c>
      <c r="M3079">
        <v>2025</v>
      </c>
      <c r="N3079">
        <v>1</v>
      </c>
    </row>
    <row r="3080" spans="1:14" x14ac:dyDescent="0.35">
      <c r="A3080" t="s">
        <v>6122</v>
      </c>
      <c r="B3080" s="1">
        <v>45173</v>
      </c>
      <c r="C3080" t="s">
        <v>6123</v>
      </c>
      <c r="D3080" t="s">
        <v>16</v>
      </c>
      <c r="E3080" t="s">
        <v>17</v>
      </c>
      <c r="F3080" t="s">
        <v>48</v>
      </c>
      <c r="G3080">
        <v>9</v>
      </c>
      <c r="H3080">
        <v>714.11</v>
      </c>
      <c r="I3080">
        <v>6426.99</v>
      </c>
      <c r="J3080" t="s">
        <v>31</v>
      </c>
      <c r="K3080" t="s">
        <v>20</v>
      </c>
      <c r="L3080">
        <v>9</v>
      </c>
      <c r="M3080">
        <v>2023</v>
      </c>
      <c r="N3080">
        <v>3</v>
      </c>
    </row>
    <row r="3081" spans="1:14" x14ac:dyDescent="0.35">
      <c r="A3081" t="s">
        <v>6124</v>
      </c>
      <c r="B3081" s="1">
        <v>45540</v>
      </c>
      <c r="C3081" t="s">
        <v>6125</v>
      </c>
      <c r="D3081" t="s">
        <v>28</v>
      </c>
      <c r="E3081" t="s">
        <v>43</v>
      </c>
      <c r="F3081" t="s">
        <v>44</v>
      </c>
      <c r="G3081">
        <v>5</v>
      </c>
      <c r="H3081">
        <v>807.85</v>
      </c>
      <c r="I3081">
        <v>4039.25</v>
      </c>
      <c r="J3081" t="s">
        <v>19</v>
      </c>
      <c r="K3081" t="s">
        <v>20</v>
      </c>
      <c r="L3081">
        <v>9</v>
      </c>
      <c r="M3081">
        <v>2024</v>
      </c>
      <c r="N3081">
        <v>3</v>
      </c>
    </row>
    <row r="3082" spans="1:14" x14ac:dyDescent="0.35">
      <c r="A3082" t="s">
        <v>6126</v>
      </c>
      <c r="B3082" s="1">
        <v>45765</v>
      </c>
      <c r="C3082" t="s">
        <v>6127</v>
      </c>
      <c r="D3082" t="s">
        <v>16</v>
      </c>
      <c r="E3082" t="s">
        <v>35</v>
      </c>
      <c r="F3082" t="s">
        <v>192</v>
      </c>
      <c r="G3082">
        <v>1</v>
      </c>
      <c r="H3082">
        <v>469.16</v>
      </c>
      <c r="I3082">
        <v>469.16</v>
      </c>
      <c r="J3082" t="s">
        <v>19</v>
      </c>
      <c r="K3082" t="s">
        <v>32</v>
      </c>
      <c r="L3082">
        <v>4</v>
      </c>
      <c r="M3082">
        <v>2025</v>
      </c>
      <c r="N3082">
        <v>2</v>
      </c>
    </row>
    <row r="3083" spans="1:14" x14ac:dyDescent="0.35">
      <c r="A3083" t="s">
        <v>6128</v>
      </c>
      <c r="B3083" s="1">
        <v>45805</v>
      </c>
      <c r="C3083" t="s">
        <v>6129</v>
      </c>
      <c r="D3083" t="s">
        <v>39</v>
      </c>
      <c r="E3083" t="s">
        <v>43</v>
      </c>
      <c r="F3083" t="s">
        <v>44</v>
      </c>
      <c r="G3083">
        <v>6</v>
      </c>
      <c r="H3083">
        <v>312.44</v>
      </c>
      <c r="I3083">
        <v>1874.64</v>
      </c>
      <c r="J3083" t="s">
        <v>19</v>
      </c>
      <c r="K3083" t="s">
        <v>32</v>
      </c>
      <c r="L3083">
        <v>5</v>
      </c>
      <c r="M3083">
        <v>2025</v>
      </c>
      <c r="N3083">
        <v>2</v>
      </c>
    </row>
    <row r="3084" spans="1:14" x14ac:dyDescent="0.35">
      <c r="A3084" t="s">
        <v>6130</v>
      </c>
      <c r="B3084" s="1">
        <v>45019</v>
      </c>
      <c r="C3084" t="s">
        <v>6131</v>
      </c>
      <c r="D3084" t="s">
        <v>23</v>
      </c>
      <c r="E3084" t="s">
        <v>29</v>
      </c>
      <c r="F3084" t="s">
        <v>80</v>
      </c>
      <c r="G3084">
        <v>6</v>
      </c>
      <c r="H3084">
        <v>407.1</v>
      </c>
      <c r="I3084">
        <v>2442.6</v>
      </c>
      <c r="J3084" t="s">
        <v>19</v>
      </c>
      <c r="K3084" t="s">
        <v>32</v>
      </c>
      <c r="L3084">
        <v>4</v>
      </c>
      <c r="M3084">
        <v>2023</v>
      </c>
      <c r="N3084">
        <v>2</v>
      </c>
    </row>
    <row r="3085" spans="1:14" x14ac:dyDescent="0.35">
      <c r="A3085" t="s">
        <v>6132</v>
      </c>
      <c r="B3085" s="1">
        <v>44883</v>
      </c>
      <c r="C3085" t="s">
        <v>6133</v>
      </c>
      <c r="D3085" t="s">
        <v>39</v>
      </c>
      <c r="E3085" t="s">
        <v>43</v>
      </c>
      <c r="F3085" t="s">
        <v>44</v>
      </c>
      <c r="G3085">
        <v>6</v>
      </c>
      <c r="H3085">
        <v>137.34</v>
      </c>
      <c r="I3085">
        <v>824.04</v>
      </c>
      <c r="J3085" t="s">
        <v>24</v>
      </c>
      <c r="K3085" t="s">
        <v>25</v>
      </c>
      <c r="L3085">
        <v>11</v>
      </c>
      <c r="M3085">
        <v>2022</v>
      </c>
      <c r="N3085">
        <v>4</v>
      </c>
    </row>
    <row r="3086" spans="1:14" x14ac:dyDescent="0.35">
      <c r="A3086" t="s">
        <v>6134</v>
      </c>
      <c r="B3086" s="1">
        <v>44809</v>
      </c>
      <c r="C3086" t="s">
        <v>6135</v>
      </c>
      <c r="D3086" t="s">
        <v>28</v>
      </c>
      <c r="E3086" t="s">
        <v>17</v>
      </c>
      <c r="F3086" t="s">
        <v>18</v>
      </c>
      <c r="G3086">
        <v>9</v>
      </c>
      <c r="H3086">
        <v>321.70999999999998</v>
      </c>
      <c r="I3086">
        <v>2895.39</v>
      </c>
      <c r="J3086" t="s">
        <v>19</v>
      </c>
      <c r="K3086" t="s">
        <v>45</v>
      </c>
      <c r="L3086">
        <v>9</v>
      </c>
      <c r="M3086">
        <v>2022</v>
      </c>
      <c r="N3086">
        <v>3</v>
      </c>
    </row>
    <row r="3087" spans="1:14" x14ac:dyDescent="0.35">
      <c r="A3087" t="s">
        <v>6136</v>
      </c>
      <c r="B3087" s="1">
        <v>45101</v>
      </c>
      <c r="C3087" t="s">
        <v>6137</v>
      </c>
      <c r="D3087" t="s">
        <v>39</v>
      </c>
      <c r="E3087" t="s">
        <v>35</v>
      </c>
      <c r="F3087" t="s">
        <v>192</v>
      </c>
      <c r="G3087">
        <v>5</v>
      </c>
      <c r="H3087">
        <v>476.8</v>
      </c>
      <c r="I3087">
        <v>2384</v>
      </c>
      <c r="J3087" t="s">
        <v>31</v>
      </c>
      <c r="K3087" t="s">
        <v>25</v>
      </c>
      <c r="L3087">
        <v>6</v>
      </c>
      <c r="M3087">
        <v>2023</v>
      </c>
      <c r="N3087">
        <v>2</v>
      </c>
    </row>
    <row r="3088" spans="1:14" x14ac:dyDescent="0.35">
      <c r="A3088" t="s">
        <v>6138</v>
      </c>
      <c r="B3088" s="1">
        <v>45326</v>
      </c>
      <c r="C3088" t="s">
        <v>6139</v>
      </c>
      <c r="D3088" t="s">
        <v>39</v>
      </c>
      <c r="E3088" t="s">
        <v>17</v>
      </c>
      <c r="F3088" t="s">
        <v>48</v>
      </c>
      <c r="G3088">
        <v>10</v>
      </c>
      <c r="H3088">
        <v>143.75</v>
      </c>
      <c r="I3088">
        <v>1437.5</v>
      </c>
      <c r="J3088" t="s">
        <v>49</v>
      </c>
      <c r="K3088" t="s">
        <v>20</v>
      </c>
      <c r="L3088">
        <v>2</v>
      </c>
      <c r="M3088">
        <v>2024</v>
      </c>
      <c r="N3088">
        <v>1</v>
      </c>
    </row>
    <row r="3089" spans="1:14" x14ac:dyDescent="0.35">
      <c r="A3089" t="s">
        <v>6140</v>
      </c>
      <c r="B3089" s="1">
        <v>44774</v>
      </c>
      <c r="C3089" t="s">
        <v>6141</v>
      </c>
      <c r="D3089" t="s">
        <v>39</v>
      </c>
      <c r="E3089" t="s">
        <v>29</v>
      </c>
      <c r="F3089" t="s">
        <v>30</v>
      </c>
      <c r="G3089">
        <v>3</v>
      </c>
      <c r="H3089">
        <v>989.69</v>
      </c>
      <c r="I3089">
        <v>2969.07</v>
      </c>
      <c r="J3089" t="s">
        <v>31</v>
      </c>
      <c r="K3089" t="s">
        <v>32</v>
      </c>
      <c r="L3089">
        <v>8</v>
      </c>
      <c r="M3089">
        <v>2022</v>
      </c>
      <c r="N3089">
        <v>3</v>
      </c>
    </row>
    <row r="3090" spans="1:14" x14ac:dyDescent="0.35">
      <c r="A3090" t="s">
        <v>6142</v>
      </c>
      <c r="B3090" s="1">
        <v>45731</v>
      </c>
      <c r="C3090" t="s">
        <v>6143</v>
      </c>
      <c r="D3090" t="s">
        <v>23</v>
      </c>
      <c r="E3090" t="s">
        <v>29</v>
      </c>
      <c r="F3090" t="s">
        <v>80</v>
      </c>
      <c r="G3090">
        <v>2</v>
      </c>
      <c r="H3090">
        <v>941.57</v>
      </c>
      <c r="I3090">
        <v>1883.14</v>
      </c>
      <c r="J3090" t="s">
        <v>31</v>
      </c>
      <c r="K3090" t="s">
        <v>45</v>
      </c>
      <c r="L3090">
        <v>3</v>
      </c>
      <c r="M3090">
        <v>2025</v>
      </c>
      <c r="N3090">
        <v>1</v>
      </c>
    </row>
    <row r="3091" spans="1:14" x14ac:dyDescent="0.35">
      <c r="A3091" t="s">
        <v>6144</v>
      </c>
      <c r="B3091" s="1">
        <v>45435</v>
      </c>
      <c r="C3091" t="s">
        <v>6145</v>
      </c>
      <c r="D3091" t="s">
        <v>28</v>
      </c>
      <c r="E3091" t="s">
        <v>29</v>
      </c>
      <c r="F3091" t="s">
        <v>40</v>
      </c>
      <c r="G3091">
        <v>1</v>
      </c>
      <c r="H3091">
        <v>649.33000000000004</v>
      </c>
      <c r="I3091">
        <v>649.33000000000004</v>
      </c>
      <c r="J3091" t="s">
        <v>31</v>
      </c>
      <c r="K3091" t="s">
        <v>25</v>
      </c>
      <c r="L3091">
        <v>5</v>
      </c>
      <c r="M3091">
        <v>2024</v>
      </c>
      <c r="N3091">
        <v>2</v>
      </c>
    </row>
    <row r="3092" spans="1:14" x14ac:dyDescent="0.35">
      <c r="A3092" t="s">
        <v>6146</v>
      </c>
      <c r="B3092" s="1">
        <v>45176</v>
      </c>
      <c r="C3092" t="s">
        <v>6147</v>
      </c>
      <c r="D3092" t="s">
        <v>23</v>
      </c>
      <c r="E3092" t="s">
        <v>43</v>
      </c>
      <c r="F3092" t="s">
        <v>89</v>
      </c>
      <c r="G3092">
        <v>9</v>
      </c>
      <c r="H3092">
        <v>275.76</v>
      </c>
      <c r="I3092">
        <v>2481.84</v>
      </c>
      <c r="J3092" t="s">
        <v>49</v>
      </c>
      <c r="K3092" t="s">
        <v>45</v>
      </c>
      <c r="L3092">
        <v>9</v>
      </c>
      <c r="M3092">
        <v>2023</v>
      </c>
      <c r="N3092">
        <v>3</v>
      </c>
    </row>
    <row r="3093" spans="1:14" x14ac:dyDescent="0.35">
      <c r="A3093" t="s">
        <v>6148</v>
      </c>
      <c r="B3093" s="1">
        <v>45573</v>
      </c>
      <c r="C3093" t="s">
        <v>6149</v>
      </c>
      <c r="D3093" t="s">
        <v>28</v>
      </c>
      <c r="E3093" t="s">
        <v>35</v>
      </c>
      <c r="F3093" t="s">
        <v>192</v>
      </c>
      <c r="G3093">
        <v>3</v>
      </c>
      <c r="H3093">
        <v>968.15</v>
      </c>
      <c r="I3093">
        <v>2904.45</v>
      </c>
      <c r="J3093" t="s">
        <v>31</v>
      </c>
      <c r="K3093" t="s">
        <v>32</v>
      </c>
      <c r="L3093">
        <v>10</v>
      </c>
      <c r="M3093">
        <v>2024</v>
      </c>
      <c r="N3093">
        <v>4</v>
      </c>
    </row>
    <row r="3094" spans="1:14" x14ac:dyDescent="0.35">
      <c r="A3094" t="s">
        <v>6150</v>
      </c>
      <c r="B3094" s="1">
        <v>44820</v>
      </c>
      <c r="C3094" t="s">
        <v>6151</v>
      </c>
      <c r="D3094" t="s">
        <v>16</v>
      </c>
      <c r="E3094" t="s">
        <v>17</v>
      </c>
      <c r="F3094" t="s">
        <v>221</v>
      </c>
      <c r="G3094">
        <v>2</v>
      </c>
      <c r="H3094">
        <v>867.93</v>
      </c>
      <c r="I3094">
        <v>1735.86</v>
      </c>
      <c r="J3094" t="s">
        <v>19</v>
      </c>
      <c r="K3094" t="s">
        <v>32</v>
      </c>
      <c r="L3094">
        <v>9</v>
      </c>
      <c r="M3094">
        <v>2022</v>
      </c>
      <c r="N3094">
        <v>3</v>
      </c>
    </row>
    <row r="3095" spans="1:14" x14ac:dyDescent="0.35">
      <c r="A3095" t="s">
        <v>6152</v>
      </c>
      <c r="B3095" s="1">
        <v>45384</v>
      </c>
      <c r="C3095" t="s">
        <v>6153</v>
      </c>
      <c r="D3095" t="s">
        <v>23</v>
      </c>
      <c r="E3095" t="s">
        <v>29</v>
      </c>
      <c r="F3095" t="s">
        <v>103</v>
      </c>
      <c r="G3095">
        <v>2</v>
      </c>
      <c r="H3095">
        <v>764.14</v>
      </c>
      <c r="I3095">
        <v>1528.28</v>
      </c>
      <c r="J3095" t="s">
        <v>19</v>
      </c>
      <c r="K3095" t="s">
        <v>45</v>
      </c>
      <c r="L3095">
        <v>4</v>
      </c>
      <c r="M3095">
        <v>2024</v>
      </c>
      <c r="N3095">
        <v>2</v>
      </c>
    </row>
    <row r="3096" spans="1:14" x14ac:dyDescent="0.35">
      <c r="A3096" t="s">
        <v>6154</v>
      </c>
      <c r="B3096" s="1">
        <v>45390</v>
      </c>
      <c r="C3096" t="s">
        <v>6155</v>
      </c>
      <c r="D3096" t="s">
        <v>16</v>
      </c>
      <c r="E3096" t="s">
        <v>35</v>
      </c>
      <c r="F3096" t="s">
        <v>77</v>
      </c>
      <c r="G3096">
        <v>1</v>
      </c>
      <c r="H3096">
        <v>399.66</v>
      </c>
      <c r="I3096">
        <v>399.66</v>
      </c>
      <c r="J3096" t="s">
        <v>49</v>
      </c>
      <c r="K3096" t="s">
        <v>25</v>
      </c>
      <c r="L3096">
        <v>4</v>
      </c>
      <c r="M3096">
        <v>2024</v>
      </c>
      <c r="N3096">
        <v>2</v>
      </c>
    </row>
    <row r="3097" spans="1:14" x14ac:dyDescent="0.35">
      <c r="A3097" t="s">
        <v>6156</v>
      </c>
      <c r="B3097" s="1">
        <v>45646</v>
      </c>
      <c r="C3097" t="s">
        <v>6157</v>
      </c>
      <c r="D3097" t="s">
        <v>16</v>
      </c>
      <c r="E3097" t="s">
        <v>17</v>
      </c>
      <c r="F3097" t="s">
        <v>18</v>
      </c>
      <c r="G3097">
        <v>8</v>
      </c>
      <c r="H3097">
        <v>958.36</v>
      </c>
      <c r="I3097">
        <v>7666.88</v>
      </c>
      <c r="J3097" t="s">
        <v>31</v>
      </c>
      <c r="K3097" t="s">
        <v>45</v>
      </c>
      <c r="L3097">
        <v>12</v>
      </c>
      <c r="M3097">
        <v>2024</v>
      </c>
      <c r="N3097">
        <v>4</v>
      </c>
    </row>
    <row r="3098" spans="1:14" x14ac:dyDescent="0.35">
      <c r="A3098" t="s">
        <v>6158</v>
      </c>
      <c r="B3098" s="1">
        <v>45413</v>
      </c>
      <c r="C3098" t="s">
        <v>6159</v>
      </c>
      <c r="D3098" t="s">
        <v>23</v>
      </c>
      <c r="E3098" t="s">
        <v>17</v>
      </c>
      <c r="F3098" t="s">
        <v>221</v>
      </c>
      <c r="G3098">
        <v>3</v>
      </c>
      <c r="H3098">
        <v>186.57</v>
      </c>
      <c r="I3098">
        <v>559.71</v>
      </c>
      <c r="J3098" t="s">
        <v>19</v>
      </c>
      <c r="K3098" t="s">
        <v>20</v>
      </c>
      <c r="L3098">
        <v>5</v>
      </c>
      <c r="M3098">
        <v>2024</v>
      </c>
      <c r="N3098">
        <v>2</v>
      </c>
    </row>
    <row r="3099" spans="1:14" x14ac:dyDescent="0.35">
      <c r="A3099" t="s">
        <v>6160</v>
      </c>
      <c r="B3099" s="1">
        <v>45747</v>
      </c>
      <c r="C3099" t="s">
        <v>6161</v>
      </c>
      <c r="D3099" t="s">
        <v>39</v>
      </c>
      <c r="E3099" t="s">
        <v>35</v>
      </c>
      <c r="F3099" t="s">
        <v>192</v>
      </c>
      <c r="G3099">
        <v>3</v>
      </c>
      <c r="H3099">
        <v>407.05</v>
      </c>
      <c r="I3099">
        <v>1221.1500000000001</v>
      </c>
      <c r="J3099" t="s">
        <v>49</v>
      </c>
      <c r="K3099" t="s">
        <v>45</v>
      </c>
      <c r="L3099">
        <v>3</v>
      </c>
      <c r="M3099">
        <v>2025</v>
      </c>
      <c r="N3099">
        <v>1</v>
      </c>
    </row>
    <row r="3100" spans="1:14" x14ac:dyDescent="0.35">
      <c r="A3100" t="s">
        <v>6162</v>
      </c>
      <c r="B3100" s="1">
        <v>45364</v>
      </c>
      <c r="C3100" t="s">
        <v>6163</v>
      </c>
      <c r="D3100" t="s">
        <v>16</v>
      </c>
      <c r="E3100" t="s">
        <v>17</v>
      </c>
      <c r="F3100" t="s">
        <v>221</v>
      </c>
      <c r="G3100">
        <v>3</v>
      </c>
      <c r="H3100">
        <v>532.48</v>
      </c>
      <c r="I3100">
        <v>1597.44</v>
      </c>
      <c r="J3100" t="s">
        <v>49</v>
      </c>
      <c r="K3100" t="s">
        <v>25</v>
      </c>
      <c r="L3100">
        <v>3</v>
      </c>
      <c r="M3100">
        <v>2024</v>
      </c>
      <c r="N3100">
        <v>1</v>
      </c>
    </row>
    <row r="3101" spans="1:14" x14ac:dyDescent="0.35">
      <c r="A3101" t="s">
        <v>6164</v>
      </c>
      <c r="B3101" s="1">
        <v>45603</v>
      </c>
      <c r="C3101" t="s">
        <v>6165</v>
      </c>
      <c r="D3101" t="s">
        <v>16</v>
      </c>
      <c r="E3101" t="s">
        <v>43</v>
      </c>
      <c r="F3101" t="s">
        <v>44</v>
      </c>
      <c r="G3101">
        <v>10</v>
      </c>
      <c r="H3101">
        <v>222.33</v>
      </c>
      <c r="I3101">
        <v>2223.3000000000002</v>
      </c>
      <c r="J3101" t="s">
        <v>49</v>
      </c>
      <c r="K3101" t="s">
        <v>45</v>
      </c>
      <c r="L3101">
        <v>11</v>
      </c>
      <c r="M3101">
        <v>2024</v>
      </c>
      <c r="N3101">
        <v>4</v>
      </c>
    </row>
    <row r="3102" spans="1:14" x14ac:dyDescent="0.35">
      <c r="A3102" t="s">
        <v>6166</v>
      </c>
      <c r="B3102" s="1">
        <v>44811</v>
      </c>
      <c r="C3102" t="s">
        <v>6167</v>
      </c>
      <c r="D3102" t="s">
        <v>16</v>
      </c>
      <c r="E3102" t="s">
        <v>29</v>
      </c>
      <c r="F3102" t="s">
        <v>103</v>
      </c>
      <c r="G3102">
        <v>3</v>
      </c>
      <c r="H3102">
        <v>828.4</v>
      </c>
      <c r="I3102">
        <v>2485.1999999999998</v>
      </c>
      <c r="J3102" t="s">
        <v>19</v>
      </c>
      <c r="K3102" t="s">
        <v>25</v>
      </c>
      <c r="L3102">
        <v>9</v>
      </c>
      <c r="M3102">
        <v>2022</v>
      </c>
      <c r="N3102">
        <v>3</v>
      </c>
    </row>
    <row r="3103" spans="1:14" x14ac:dyDescent="0.35">
      <c r="A3103" t="s">
        <v>6168</v>
      </c>
      <c r="B3103" s="1">
        <v>45157</v>
      </c>
      <c r="C3103" t="s">
        <v>6169</v>
      </c>
      <c r="D3103" t="s">
        <v>23</v>
      </c>
      <c r="E3103" t="s">
        <v>29</v>
      </c>
      <c r="F3103" t="s">
        <v>80</v>
      </c>
      <c r="G3103">
        <v>5</v>
      </c>
      <c r="H3103">
        <v>691.76</v>
      </c>
      <c r="I3103">
        <v>3458.8</v>
      </c>
      <c r="J3103" t="s">
        <v>31</v>
      </c>
      <c r="K3103" t="s">
        <v>25</v>
      </c>
      <c r="L3103">
        <v>8</v>
      </c>
      <c r="M3103">
        <v>2023</v>
      </c>
      <c r="N3103">
        <v>3</v>
      </c>
    </row>
    <row r="3104" spans="1:14" x14ac:dyDescent="0.35">
      <c r="A3104" t="s">
        <v>6170</v>
      </c>
      <c r="B3104" s="1">
        <v>45592</v>
      </c>
      <c r="C3104" t="s">
        <v>3905</v>
      </c>
      <c r="D3104" t="s">
        <v>23</v>
      </c>
      <c r="E3104" t="s">
        <v>43</v>
      </c>
      <c r="F3104" t="s">
        <v>89</v>
      </c>
      <c r="G3104">
        <v>10</v>
      </c>
      <c r="H3104">
        <v>61.78</v>
      </c>
      <c r="I3104">
        <v>617.79999999999995</v>
      </c>
      <c r="J3104" t="s">
        <v>24</v>
      </c>
      <c r="K3104" t="s">
        <v>25</v>
      </c>
      <c r="L3104">
        <v>10</v>
      </c>
      <c r="M3104">
        <v>2024</v>
      </c>
      <c r="N3104">
        <v>4</v>
      </c>
    </row>
    <row r="3105" spans="1:14" x14ac:dyDescent="0.35">
      <c r="A3105" t="s">
        <v>6171</v>
      </c>
      <c r="B3105" s="1">
        <v>45485</v>
      </c>
      <c r="C3105" t="s">
        <v>6172</v>
      </c>
      <c r="D3105" t="s">
        <v>39</v>
      </c>
      <c r="E3105" t="s">
        <v>35</v>
      </c>
      <c r="F3105" t="s">
        <v>192</v>
      </c>
      <c r="G3105">
        <v>5</v>
      </c>
      <c r="H3105">
        <v>288.32</v>
      </c>
      <c r="I3105">
        <v>1441.6</v>
      </c>
      <c r="J3105" t="s">
        <v>31</v>
      </c>
      <c r="K3105" t="s">
        <v>45</v>
      </c>
      <c r="L3105">
        <v>7</v>
      </c>
      <c r="M3105">
        <v>2024</v>
      </c>
      <c r="N3105">
        <v>3</v>
      </c>
    </row>
    <row r="3106" spans="1:14" x14ac:dyDescent="0.35">
      <c r="A3106" t="s">
        <v>6173</v>
      </c>
      <c r="B3106" s="1">
        <v>45122</v>
      </c>
      <c r="C3106" t="s">
        <v>6174</v>
      </c>
      <c r="D3106" t="s">
        <v>16</v>
      </c>
      <c r="E3106" t="s">
        <v>43</v>
      </c>
      <c r="F3106" t="s">
        <v>66</v>
      </c>
      <c r="G3106">
        <v>6</v>
      </c>
      <c r="H3106">
        <v>907.58</v>
      </c>
      <c r="I3106">
        <v>5445.48</v>
      </c>
      <c r="J3106" t="s">
        <v>31</v>
      </c>
      <c r="K3106" t="s">
        <v>25</v>
      </c>
      <c r="L3106">
        <v>7</v>
      </c>
      <c r="M3106">
        <v>2023</v>
      </c>
      <c r="N3106">
        <v>3</v>
      </c>
    </row>
    <row r="3107" spans="1:14" x14ac:dyDescent="0.35">
      <c r="A3107" t="s">
        <v>6175</v>
      </c>
      <c r="B3107" s="1">
        <v>45090</v>
      </c>
      <c r="C3107" t="s">
        <v>6176</v>
      </c>
      <c r="D3107" t="s">
        <v>23</v>
      </c>
      <c r="E3107" t="s">
        <v>35</v>
      </c>
      <c r="F3107" t="s">
        <v>77</v>
      </c>
      <c r="G3107">
        <v>6</v>
      </c>
      <c r="H3107">
        <v>232.34</v>
      </c>
      <c r="I3107">
        <v>1394.04</v>
      </c>
      <c r="J3107" t="s">
        <v>24</v>
      </c>
      <c r="K3107" t="s">
        <v>25</v>
      </c>
      <c r="L3107">
        <v>6</v>
      </c>
      <c r="M3107">
        <v>2023</v>
      </c>
      <c r="N3107">
        <v>2</v>
      </c>
    </row>
    <row r="3108" spans="1:14" x14ac:dyDescent="0.35">
      <c r="A3108" t="s">
        <v>6177</v>
      </c>
      <c r="B3108" s="1">
        <v>45171</v>
      </c>
      <c r="C3108" t="s">
        <v>6178</v>
      </c>
      <c r="D3108" t="s">
        <v>39</v>
      </c>
      <c r="E3108" t="s">
        <v>35</v>
      </c>
      <c r="F3108" t="s">
        <v>52</v>
      </c>
      <c r="G3108">
        <v>2</v>
      </c>
      <c r="H3108">
        <v>956.03</v>
      </c>
      <c r="I3108">
        <v>1912.06</v>
      </c>
      <c r="J3108" t="s">
        <v>31</v>
      </c>
      <c r="K3108" t="s">
        <v>20</v>
      </c>
      <c r="L3108">
        <v>9</v>
      </c>
      <c r="M3108">
        <v>2023</v>
      </c>
      <c r="N3108">
        <v>3</v>
      </c>
    </row>
    <row r="3109" spans="1:14" x14ac:dyDescent="0.35">
      <c r="A3109" t="s">
        <v>6179</v>
      </c>
      <c r="B3109" s="1">
        <v>45077</v>
      </c>
      <c r="C3109" t="s">
        <v>6180</v>
      </c>
      <c r="D3109" t="s">
        <v>23</v>
      </c>
      <c r="E3109" t="s">
        <v>35</v>
      </c>
      <c r="F3109" t="s">
        <v>77</v>
      </c>
      <c r="G3109">
        <v>8</v>
      </c>
      <c r="H3109">
        <v>975.38</v>
      </c>
      <c r="I3109">
        <v>7803.04</v>
      </c>
      <c r="J3109" t="s">
        <v>19</v>
      </c>
      <c r="K3109" t="s">
        <v>20</v>
      </c>
      <c r="L3109">
        <v>5</v>
      </c>
      <c r="M3109">
        <v>2023</v>
      </c>
      <c r="N3109">
        <v>2</v>
      </c>
    </row>
    <row r="3110" spans="1:14" x14ac:dyDescent="0.35">
      <c r="A3110" t="s">
        <v>6181</v>
      </c>
      <c r="B3110" s="1">
        <v>45679</v>
      </c>
      <c r="C3110" t="s">
        <v>6182</v>
      </c>
      <c r="D3110" t="s">
        <v>39</v>
      </c>
      <c r="E3110" t="s">
        <v>35</v>
      </c>
      <c r="F3110" t="s">
        <v>192</v>
      </c>
      <c r="G3110">
        <v>4</v>
      </c>
      <c r="H3110">
        <v>557.04</v>
      </c>
      <c r="I3110">
        <v>2228.16</v>
      </c>
      <c r="J3110" t="s">
        <v>19</v>
      </c>
      <c r="K3110" t="s">
        <v>25</v>
      </c>
      <c r="L3110">
        <v>1</v>
      </c>
      <c r="M3110">
        <v>2025</v>
      </c>
      <c r="N3110">
        <v>1</v>
      </c>
    </row>
    <row r="3111" spans="1:14" x14ac:dyDescent="0.35">
      <c r="A3111" t="s">
        <v>6183</v>
      </c>
      <c r="B3111" s="1">
        <v>45703</v>
      </c>
      <c r="C3111" t="s">
        <v>6184</v>
      </c>
      <c r="D3111" t="s">
        <v>16</v>
      </c>
      <c r="E3111" t="s">
        <v>35</v>
      </c>
      <c r="F3111" t="s">
        <v>192</v>
      </c>
      <c r="G3111">
        <v>4</v>
      </c>
      <c r="H3111">
        <v>735.08</v>
      </c>
      <c r="I3111">
        <v>2940.32</v>
      </c>
      <c r="J3111" t="s">
        <v>19</v>
      </c>
      <c r="K3111" t="s">
        <v>32</v>
      </c>
      <c r="L3111">
        <v>2</v>
      </c>
      <c r="M3111">
        <v>2025</v>
      </c>
      <c r="N3111">
        <v>1</v>
      </c>
    </row>
    <row r="3112" spans="1:14" x14ac:dyDescent="0.35">
      <c r="A3112" t="s">
        <v>6185</v>
      </c>
      <c r="B3112" s="1">
        <v>44934</v>
      </c>
      <c r="C3112" t="s">
        <v>6186</v>
      </c>
      <c r="D3112" t="s">
        <v>28</v>
      </c>
      <c r="E3112" t="s">
        <v>17</v>
      </c>
      <c r="F3112" t="s">
        <v>18</v>
      </c>
      <c r="G3112">
        <v>3</v>
      </c>
      <c r="H3112">
        <v>810.02</v>
      </c>
      <c r="I3112">
        <v>2430.06</v>
      </c>
      <c r="J3112" t="s">
        <v>24</v>
      </c>
      <c r="K3112" t="s">
        <v>32</v>
      </c>
      <c r="L3112">
        <v>1</v>
      </c>
      <c r="M3112">
        <v>2023</v>
      </c>
      <c r="N3112">
        <v>1</v>
      </c>
    </row>
    <row r="3113" spans="1:14" x14ac:dyDescent="0.35">
      <c r="A3113" t="s">
        <v>6187</v>
      </c>
      <c r="B3113" s="1">
        <v>45026</v>
      </c>
      <c r="C3113" t="s">
        <v>1595</v>
      </c>
      <c r="D3113" t="s">
        <v>28</v>
      </c>
      <c r="E3113" t="s">
        <v>17</v>
      </c>
      <c r="F3113" t="s">
        <v>57</v>
      </c>
      <c r="G3113">
        <v>8</v>
      </c>
      <c r="H3113">
        <v>823.87</v>
      </c>
      <c r="I3113">
        <v>6590.96</v>
      </c>
      <c r="J3113" t="s">
        <v>19</v>
      </c>
      <c r="K3113" t="s">
        <v>20</v>
      </c>
      <c r="L3113">
        <v>4</v>
      </c>
      <c r="M3113">
        <v>2023</v>
      </c>
      <c r="N3113">
        <v>2</v>
      </c>
    </row>
    <row r="3114" spans="1:14" x14ac:dyDescent="0.35">
      <c r="A3114" t="s">
        <v>6188</v>
      </c>
      <c r="B3114" s="1">
        <v>44939</v>
      </c>
      <c r="C3114" t="s">
        <v>6189</v>
      </c>
      <c r="D3114" t="s">
        <v>23</v>
      </c>
      <c r="E3114" t="s">
        <v>17</v>
      </c>
      <c r="F3114" t="s">
        <v>57</v>
      </c>
      <c r="G3114">
        <v>6</v>
      </c>
      <c r="H3114">
        <v>518.64</v>
      </c>
      <c r="I3114">
        <v>3111.84</v>
      </c>
      <c r="J3114" t="s">
        <v>19</v>
      </c>
      <c r="K3114" t="s">
        <v>45</v>
      </c>
      <c r="L3114">
        <v>1</v>
      </c>
      <c r="M3114">
        <v>2023</v>
      </c>
      <c r="N3114">
        <v>1</v>
      </c>
    </row>
    <row r="3115" spans="1:14" x14ac:dyDescent="0.35">
      <c r="A3115" t="s">
        <v>6190</v>
      </c>
      <c r="B3115" s="1">
        <v>44873</v>
      </c>
      <c r="C3115" t="s">
        <v>6191</v>
      </c>
      <c r="D3115" t="s">
        <v>28</v>
      </c>
      <c r="E3115" t="s">
        <v>43</v>
      </c>
      <c r="F3115" t="s">
        <v>44</v>
      </c>
      <c r="G3115">
        <v>2</v>
      </c>
      <c r="H3115">
        <v>316.02999999999997</v>
      </c>
      <c r="I3115">
        <v>632.05999999999995</v>
      </c>
      <c r="J3115" t="s">
        <v>19</v>
      </c>
      <c r="K3115" t="s">
        <v>45</v>
      </c>
      <c r="L3115">
        <v>11</v>
      </c>
      <c r="M3115">
        <v>2022</v>
      </c>
      <c r="N3115">
        <v>4</v>
      </c>
    </row>
    <row r="3116" spans="1:14" x14ac:dyDescent="0.35">
      <c r="A3116" t="s">
        <v>6192</v>
      </c>
      <c r="B3116" s="1">
        <v>45364</v>
      </c>
      <c r="C3116" t="s">
        <v>6193</v>
      </c>
      <c r="D3116" t="s">
        <v>39</v>
      </c>
      <c r="E3116" t="s">
        <v>35</v>
      </c>
      <c r="F3116" t="s">
        <v>77</v>
      </c>
      <c r="G3116">
        <v>4</v>
      </c>
      <c r="H3116">
        <v>296.89</v>
      </c>
      <c r="I3116">
        <v>1187.56</v>
      </c>
      <c r="J3116" t="s">
        <v>24</v>
      </c>
      <c r="K3116" t="s">
        <v>32</v>
      </c>
      <c r="L3116">
        <v>3</v>
      </c>
      <c r="M3116">
        <v>2024</v>
      </c>
      <c r="N3116">
        <v>1</v>
      </c>
    </row>
    <row r="3117" spans="1:14" x14ac:dyDescent="0.35">
      <c r="A3117" t="s">
        <v>6194</v>
      </c>
      <c r="B3117" s="1">
        <v>45526</v>
      </c>
      <c r="C3117" t="s">
        <v>6195</v>
      </c>
      <c r="D3117" t="s">
        <v>23</v>
      </c>
      <c r="E3117" t="s">
        <v>43</v>
      </c>
      <c r="F3117" t="s">
        <v>89</v>
      </c>
      <c r="G3117">
        <v>9</v>
      </c>
      <c r="H3117">
        <v>259.77999999999997</v>
      </c>
      <c r="I3117">
        <v>2338.02</v>
      </c>
      <c r="J3117" t="s">
        <v>49</v>
      </c>
      <c r="K3117" t="s">
        <v>20</v>
      </c>
      <c r="L3117">
        <v>8</v>
      </c>
      <c r="M3117">
        <v>2024</v>
      </c>
      <c r="N3117">
        <v>3</v>
      </c>
    </row>
    <row r="3118" spans="1:14" x14ac:dyDescent="0.35">
      <c r="A3118" t="s">
        <v>6196</v>
      </c>
      <c r="B3118" s="1">
        <v>44877</v>
      </c>
      <c r="C3118" t="s">
        <v>6197</v>
      </c>
      <c r="D3118" t="s">
        <v>39</v>
      </c>
      <c r="E3118" t="s">
        <v>17</v>
      </c>
      <c r="F3118" t="s">
        <v>57</v>
      </c>
      <c r="G3118">
        <v>10</v>
      </c>
      <c r="H3118">
        <v>640.66999999999996</v>
      </c>
      <c r="I3118">
        <v>6406.7</v>
      </c>
      <c r="J3118" t="s">
        <v>49</v>
      </c>
      <c r="K3118" t="s">
        <v>45</v>
      </c>
      <c r="L3118">
        <v>11</v>
      </c>
      <c r="M3118">
        <v>2022</v>
      </c>
      <c r="N3118">
        <v>4</v>
      </c>
    </row>
    <row r="3119" spans="1:14" x14ac:dyDescent="0.35">
      <c r="A3119" t="s">
        <v>6198</v>
      </c>
      <c r="B3119" s="1">
        <v>45838</v>
      </c>
      <c r="C3119" t="s">
        <v>6199</v>
      </c>
      <c r="D3119" t="s">
        <v>28</v>
      </c>
      <c r="E3119" t="s">
        <v>17</v>
      </c>
      <c r="F3119" t="s">
        <v>57</v>
      </c>
      <c r="G3119">
        <v>8</v>
      </c>
      <c r="H3119">
        <v>342.6</v>
      </c>
      <c r="I3119">
        <v>2740.8</v>
      </c>
      <c r="J3119" t="s">
        <v>24</v>
      </c>
      <c r="K3119" t="s">
        <v>45</v>
      </c>
      <c r="L3119">
        <v>6</v>
      </c>
      <c r="M3119">
        <v>2025</v>
      </c>
      <c r="N3119">
        <v>2</v>
      </c>
    </row>
    <row r="3120" spans="1:14" x14ac:dyDescent="0.35">
      <c r="A3120" t="s">
        <v>6200</v>
      </c>
      <c r="B3120" s="1">
        <v>45042</v>
      </c>
      <c r="C3120" t="s">
        <v>6201</v>
      </c>
      <c r="D3120" t="s">
        <v>28</v>
      </c>
      <c r="E3120" t="s">
        <v>35</v>
      </c>
      <c r="F3120" t="s">
        <v>192</v>
      </c>
      <c r="G3120">
        <v>10</v>
      </c>
      <c r="H3120">
        <v>395.95</v>
      </c>
      <c r="I3120">
        <v>3959.5</v>
      </c>
      <c r="J3120" t="s">
        <v>31</v>
      </c>
      <c r="K3120" t="s">
        <v>25</v>
      </c>
      <c r="L3120">
        <v>4</v>
      </c>
      <c r="M3120">
        <v>2023</v>
      </c>
      <c r="N3120">
        <v>2</v>
      </c>
    </row>
    <row r="3121" spans="1:14" x14ac:dyDescent="0.35">
      <c r="A3121" t="s">
        <v>6202</v>
      </c>
      <c r="B3121" s="1">
        <v>45341</v>
      </c>
      <c r="C3121" t="s">
        <v>6203</v>
      </c>
      <c r="D3121" t="s">
        <v>28</v>
      </c>
      <c r="E3121" t="s">
        <v>17</v>
      </c>
      <c r="F3121" t="s">
        <v>18</v>
      </c>
      <c r="G3121">
        <v>9</v>
      </c>
      <c r="H3121">
        <v>518.79999999999995</v>
      </c>
      <c r="I3121">
        <v>4669.2</v>
      </c>
      <c r="J3121" t="s">
        <v>24</v>
      </c>
      <c r="K3121" t="s">
        <v>32</v>
      </c>
      <c r="L3121">
        <v>2</v>
      </c>
      <c r="M3121">
        <v>2024</v>
      </c>
      <c r="N3121">
        <v>1</v>
      </c>
    </row>
    <row r="3122" spans="1:14" x14ac:dyDescent="0.35">
      <c r="A3122" t="s">
        <v>6204</v>
      </c>
      <c r="B3122" s="1">
        <v>45510</v>
      </c>
      <c r="C3122" t="s">
        <v>6205</v>
      </c>
      <c r="D3122" t="s">
        <v>16</v>
      </c>
      <c r="E3122" t="s">
        <v>35</v>
      </c>
      <c r="F3122" t="s">
        <v>192</v>
      </c>
      <c r="G3122">
        <v>5</v>
      </c>
      <c r="H3122">
        <v>295.04000000000002</v>
      </c>
      <c r="I3122">
        <v>1475.2</v>
      </c>
      <c r="J3122" t="s">
        <v>49</v>
      </c>
      <c r="K3122" t="s">
        <v>25</v>
      </c>
      <c r="L3122">
        <v>8</v>
      </c>
      <c r="M3122">
        <v>2024</v>
      </c>
      <c r="N3122">
        <v>3</v>
      </c>
    </row>
    <row r="3123" spans="1:14" x14ac:dyDescent="0.35">
      <c r="A3123" t="s">
        <v>6206</v>
      </c>
      <c r="B3123" s="1">
        <v>44917</v>
      </c>
      <c r="C3123" t="s">
        <v>6207</v>
      </c>
      <c r="D3123" t="s">
        <v>16</v>
      </c>
      <c r="E3123" t="s">
        <v>29</v>
      </c>
      <c r="F3123" t="s">
        <v>40</v>
      </c>
      <c r="G3123">
        <v>3</v>
      </c>
      <c r="H3123">
        <v>351.57</v>
      </c>
      <c r="I3123">
        <v>1054.71</v>
      </c>
      <c r="J3123" t="s">
        <v>49</v>
      </c>
      <c r="K3123" t="s">
        <v>20</v>
      </c>
      <c r="L3123">
        <v>12</v>
      </c>
      <c r="M3123">
        <v>2022</v>
      </c>
      <c r="N3123">
        <v>4</v>
      </c>
    </row>
    <row r="3124" spans="1:14" x14ac:dyDescent="0.35">
      <c r="A3124" t="s">
        <v>6208</v>
      </c>
      <c r="B3124" s="1">
        <v>45078</v>
      </c>
      <c r="C3124" t="s">
        <v>6209</v>
      </c>
      <c r="D3124" t="s">
        <v>39</v>
      </c>
      <c r="E3124" t="s">
        <v>43</v>
      </c>
      <c r="F3124" t="s">
        <v>44</v>
      </c>
      <c r="G3124">
        <v>4</v>
      </c>
      <c r="H3124">
        <v>472.74</v>
      </c>
      <c r="I3124">
        <v>1890.96</v>
      </c>
      <c r="J3124" t="s">
        <v>24</v>
      </c>
      <c r="K3124" t="s">
        <v>20</v>
      </c>
      <c r="L3124">
        <v>6</v>
      </c>
      <c r="M3124">
        <v>2023</v>
      </c>
      <c r="N3124">
        <v>2</v>
      </c>
    </row>
    <row r="3125" spans="1:14" x14ac:dyDescent="0.35">
      <c r="A3125" t="s">
        <v>6210</v>
      </c>
      <c r="B3125" s="1">
        <v>45392</v>
      </c>
      <c r="C3125" t="s">
        <v>6211</v>
      </c>
      <c r="D3125" t="s">
        <v>16</v>
      </c>
      <c r="E3125" t="s">
        <v>29</v>
      </c>
      <c r="F3125" t="s">
        <v>80</v>
      </c>
      <c r="G3125">
        <v>10</v>
      </c>
      <c r="H3125">
        <v>160.01</v>
      </c>
      <c r="I3125">
        <v>1600.1</v>
      </c>
      <c r="J3125" t="s">
        <v>49</v>
      </c>
      <c r="K3125" t="s">
        <v>45</v>
      </c>
      <c r="L3125">
        <v>4</v>
      </c>
      <c r="M3125">
        <v>2024</v>
      </c>
      <c r="N3125">
        <v>2</v>
      </c>
    </row>
    <row r="3126" spans="1:14" x14ac:dyDescent="0.35">
      <c r="A3126" t="s">
        <v>6212</v>
      </c>
      <c r="B3126" s="1">
        <v>44939</v>
      </c>
      <c r="C3126" t="s">
        <v>6213</v>
      </c>
      <c r="D3126" t="s">
        <v>16</v>
      </c>
      <c r="E3126" t="s">
        <v>17</v>
      </c>
      <c r="F3126" t="s">
        <v>221</v>
      </c>
      <c r="G3126">
        <v>2</v>
      </c>
      <c r="H3126">
        <v>799.83</v>
      </c>
      <c r="I3126">
        <v>1599.66</v>
      </c>
      <c r="J3126" t="s">
        <v>19</v>
      </c>
      <c r="K3126" t="s">
        <v>32</v>
      </c>
      <c r="L3126">
        <v>1</v>
      </c>
      <c r="M3126">
        <v>2023</v>
      </c>
      <c r="N3126">
        <v>1</v>
      </c>
    </row>
    <row r="3127" spans="1:14" x14ac:dyDescent="0.35">
      <c r="A3127" t="s">
        <v>6214</v>
      </c>
      <c r="B3127" s="1">
        <v>45130</v>
      </c>
      <c r="C3127" t="s">
        <v>6215</v>
      </c>
      <c r="D3127" t="s">
        <v>23</v>
      </c>
      <c r="E3127" t="s">
        <v>35</v>
      </c>
      <c r="F3127" t="s">
        <v>77</v>
      </c>
      <c r="G3127">
        <v>6</v>
      </c>
      <c r="H3127">
        <v>515.13</v>
      </c>
      <c r="I3127">
        <v>3090.78</v>
      </c>
      <c r="J3127" t="s">
        <v>49</v>
      </c>
      <c r="K3127" t="s">
        <v>20</v>
      </c>
      <c r="L3127">
        <v>7</v>
      </c>
      <c r="M3127">
        <v>2023</v>
      </c>
      <c r="N3127">
        <v>3</v>
      </c>
    </row>
    <row r="3128" spans="1:14" x14ac:dyDescent="0.35">
      <c r="A3128" t="s">
        <v>6216</v>
      </c>
      <c r="B3128" s="1">
        <v>45253</v>
      </c>
      <c r="C3128" t="s">
        <v>6217</v>
      </c>
      <c r="D3128" t="s">
        <v>39</v>
      </c>
      <c r="E3128" t="s">
        <v>29</v>
      </c>
      <c r="F3128" t="s">
        <v>30</v>
      </c>
      <c r="G3128">
        <v>3</v>
      </c>
      <c r="H3128">
        <v>883.27</v>
      </c>
      <c r="I3128">
        <v>2649.81</v>
      </c>
      <c r="J3128" t="s">
        <v>49</v>
      </c>
      <c r="K3128" t="s">
        <v>25</v>
      </c>
      <c r="L3128">
        <v>11</v>
      </c>
      <c r="M3128">
        <v>2023</v>
      </c>
      <c r="N3128">
        <v>4</v>
      </c>
    </row>
    <row r="3129" spans="1:14" x14ac:dyDescent="0.35">
      <c r="A3129" t="s">
        <v>6218</v>
      </c>
      <c r="B3129" s="1">
        <v>44837</v>
      </c>
      <c r="C3129" t="s">
        <v>6219</v>
      </c>
      <c r="D3129" t="s">
        <v>23</v>
      </c>
      <c r="E3129" t="s">
        <v>17</v>
      </c>
      <c r="F3129" t="s">
        <v>48</v>
      </c>
      <c r="G3129">
        <v>10</v>
      </c>
      <c r="H3129">
        <v>596.69000000000005</v>
      </c>
      <c r="I3129">
        <v>5966.9</v>
      </c>
      <c r="J3129" t="s">
        <v>49</v>
      </c>
      <c r="K3129" t="s">
        <v>20</v>
      </c>
      <c r="L3129">
        <v>10</v>
      </c>
      <c r="M3129">
        <v>2022</v>
      </c>
      <c r="N3129">
        <v>4</v>
      </c>
    </row>
    <row r="3130" spans="1:14" x14ac:dyDescent="0.35">
      <c r="A3130" t="s">
        <v>6220</v>
      </c>
      <c r="B3130" s="1">
        <v>45095</v>
      </c>
      <c r="C3130" t="s">
        <v>6221</v>
      </c>
      <c r="D3130" t="s">
        <v>39</v>
      </c>
      <c r="E3130" t="s">
        <v>43</v>
      </c>
      <c r="F3130" t="s">
        <v>66</v>
      </c>
      <c r="G3130">
        <v>3</v>
      </c>
      <c r="H3130">
        <v>781.8</v>
      </c>
      <c r="I3130">
        <v>2345.4</v>
      </c>
      <c r="J3130" t="s">
        <v>19</v>
      </c>
      <c r="K3130" t="s">
        <v>32</v>
      </c>
      <c r="L3130">
        <v>6</v>
      </c>
      <c r="M3130">
        <v>2023</v>
      </c>
      <c r="N3130">
        <v>2</v>
      </c>
    </row>
    <row r="3131" spans="1:14" x14ac:dyDescent="0.35">
      <c r="A3131" t="s">
        <v>6222</v>
      </c>
      <c r="B3131" s="1">
        <v>45491</v>
      </c>
      <c r="C3131" t="s">
        <v>6223</v>
      </c>
      <c r="D3131" t="s">
        <v>39</v>
      </c>
      <c r="E3131" t="s">
        <v>35</v>
      </c>
      <c r="F3131" t="s">
        <v>36</v>
      </c>
      <c r="G3131">
        <v>3</v>
      </c>
      <c r="H3131">
        <v>995.33</v>
      </c>
      <c r="I3131">
        <v>2985.99</v>
      </c>
      <c r="J3131" t="s">
        <v>19</v>
      </c>
      <c r="K3131" t="s">
        <v>20</v>
      </c>
      <c r="L3131">
        <v>7</v>
      </c>
      <c r="M3131">
        <v>2024</v>
      </c>
      <c r="N3131">
        <v>3</v>
      </c>
    </row>
    <row r="3132" spans="1:14" x14ac:dyDescent="0.35">
      <c r="A3132" t="s">
        <v>6224</v>
      </c>
      <c r="B3132" s="1">
        <v>45373</v>
      </c>
      <c r="C3132" t="s">
        <v>6225</v>
      </c>
      <c r="D3132" t="s">
        <v>16</v>
      </c>
      <c r="E3132" t="s">
        <v>29</v>
      </c>
      <c r="F3132" t="s">
        <v>80</v>
      </c>
      <c r="G3132">
        <v>3</v>
      </c>
      <c r="H3132">
        <v>915.9</v>
      </c>
      <c r="I3132">
        <v>2747.7</v>
      </c>
      <c r="J3132" t="s">
        <v>49</v>
      </c>
      <c r="K3132" t="s">
        <v>20</v>
      </c>
      <c r="L3132">
        <v>3</v>
      </c>
      <c r="M3132">
        <v>2024</v>
      </c>
      <c r="N3132">
        <v>1</v>
      </c>
    </row>
    <row r="3133" spans="1:14" x14ac:dyDescent="0.35">
      <c r="A3133" t="s">
        <v>6226</v>
      </c>
      <c r="B3133" s="1">
        <v>45716</v>
      </c>
      <c r="C3133" t="s">
        <v>6227</v>
      </c>
      <c r="D3133" t="s">
        <v>23</v>
      </c>
      <c r="E3133" t="s">
        <v>29</v>
      </c>
      <c r="F3133" t="s">
        <v>80</v>
      </c>
      <c r="G3133">
        <v>2</v>
      </c>
      <c r="H3133">
        <v>558.99</v>
      </c>
      <c r="I3133">
        <v>1117.98</v>
      </c>
      <c r="J3133" t="s">
        <v>19</v>
      </c>
      <c r="K3133" t="s">
        <v>20</v>
      </c>
      <c r="L3133">
        <v>2</v>
      </c>
      <c r="M3133">
        <v>2025</v>
      </c>
      <c r="N3133">
        <v>1</v>
      </c>
    </row>
    <row r="3134" spans="1:14" x14ac:dyDescent="0.35">
      <c r="A3134" t="s">
        <v>6228</v>
      </c>
      <c r="B3134" s="1">
        <v>45208</v>
      </c>
      <c r="C3134" t="s">
        <v>6229</v>
      </c>
      <c r="D3134" t="s">
        <v>16</v>
      </c>
      <c r="E3134" t="s">
        <v>17</v>
      </c>
      <c r="F3134" t="s">
        <v>221</v>
      </c>
      <c r="G3134">
        <v>8</v>
      </c>
      <c r="H3134">
        <v>647.20000000000005</v>
      </c>
      <c r="I3134">
        <v>5177.6000000000004</v>
      </c>
      <c r="J3134" t="s">
        <v>19</v>
      </c>
      <c r="K3134" t="s">
        <v>32</v>
      </c>
      <c r="L3134">
        <v>10</v>
      </c>
      <c r="M3134">
        <v>2023</v>
      </c>
      <c r="N3134">
        <v>4</v>
      </c>
    </row>
    <row r="3135" spans="1:14" x14ac:dyDescent="0.35">
      <c r="A3135" t="s">
        <v>6230</v>
      </c>
      <c r="B3135" s="1">
        <v>45448</v>
      </c>
      <c r="C3135" t="s">
        <v>6231</v>
      </c>
      <c r="D3135" t="s">
        <v>16</v>
      </c>
      <c r="E3135" t="s">
        <v>29</v>
      </c>
      <c r="F3135" t="s">
        <v>40</v>
      </c>
      <c r="G3135">
        <v>8</v>
      </c>
      <c r="H3135">
        <v>991.17</v>
      </c>
      <c r="I3135">
        <v>7929.36</v>
      </c>
      <c r="J3135" t="s">
        <v>31</v>
      </c>
      <c r="K3135" t="s">
        <v>45</v>
      </c>
      <c r="L3135">
        <v>6</v>
      </c>
      <c r="M3135">
        <v>2024</v>
      </c>
      <c r="N3135">
        <v>2</v>
      </c>
    </row>
    <row r="3136" spans="1:14" x14ac:dyDescent="0.35">
      <c r="A3136" t="s">
        <v>6232</v>
      </c>
      <c r="B3136" s="1">
        <v>45580</v>
      </c>
      <c r="C3136" t="s">
        <v>6233</v>
      </c>
      <c r="D3136" t="s">
        <v>28</v>
      </c>
      <c r="E3136" t="s">
        <v>43</v>
      </c>
      <c r="F3136" t="s">
        <v>100</v>
      </c>
      <c r="G3136">
        <v>10</v>
      </c>
      <c r="H3136">
        <v>644.13</v>
      </c>
      <c r="I3136">
        <v>6441.3</v>
      </c>
      <c r="J3136" t="s">
        <v>19</v>
      </c>
      <c r="K3136" t="s">
        <v>20</v>
      </c>
      <c r="L3136">
        <v>10</v>
      </c>
      <c r="M3136">
        <v>2024</v>
      </c>
      <c r="N3136">
        <v>4</v>
      </c>
    </row>
    <row r="3137" spans="1:14" x14ac:dyDescent="0.35">
      <c r="A3137" t="s">
        <v>6234</v>
      </c>
      <c r="B3137" s="1">
        <v>45697</v>
      </c>
      <c r="C3137" t="s">
        <v>6235</v>
      </c>
      <c r="D3137" t="s">
        <v>39</v>
      </c>
      <c r="E3137" t="s">
        <v>29</v>
      </c>
      <c r="F3137" t="s">
        <v>30</v>
      </c>
      <c r="G3137">
        <v>5</v>
      </c>
      <c r="H3137">
        <v>789.6</v>
      </c>
      <c r="I3137">
        <v>3948</v>
      </c>
      <c r="J3137" t="s">
        <v>31</v>
      </c>
      <c r="K3137" t="s">
        <v>45</v>
      </c>
      <c r="L3137">
        <v>2</v>
      </c>
      <c r="M3137">
        <v>2025</v>
      </c>
      <c r="N3137">
        <v>1</v>
      </c>
    </row>
    <row r="3138" spans="1:14" x14ac:dyDescent="0.35">
      <c r="A3138" t="s">
        <v>6236</v>
      </c>
      <c r="B3138" s="1">
        <v>45640</v>
      </c>
      <c r="C3138" t="s">
        <v>6237</v>
      </c>
      <c r="D3138" t="s">
        <v>16</v>
      </c>
      <c r="E3138" t="s">
        <v>43</v>
      </c>
      <c r="F3138" t="s">
        <v>89</v>
      </c>
      <c r="G3138">
        <v>8</v>
      </c>
      <c r="H3138">
        <v>262.58</v>
      </c>
      <c r="I3138">
        <v>2100.64</v>
      </c>
      <c r="J3138" t="s">
        <v>24</v>
      </c>
      <c r="K3138" t="s">
        <v>20</v>
      </c>
      <c r="L3138">
        <v>12</v>
      </c>
      <c r="M3138">
        <v>2024</v>
      </c>
      <c r="N3138">
        <v>4</v>
      </c>
    </row>
    <row r="3139" spans="1:14" x14ac:dyDescent="0.35">
      <c r="A3139" t="s">
        <v>6238</v>
      </c>
      <c r="B3139" s="1">
        <v>44891</v>
      </c>
      <c r="C3139" t="s">
        <v>6239</v>
      </c>
      <c r="D3139" t="s">
        <v>28</v>
      </c>
      <c r="E3139" t="s">
        <v>17</v>
      </c>
      <c r="F3139" t="s">
        <v>48</v>
      </c>
      <c r="G3139">
        <v>10</v>
      </c>
      <c r="H3139">
        <v>107.01</v>
      </c>
      <c r="I3139">
        <v>1070.0999999999999</v>
      </c>
      <c r="J3139" t="s">
        <v>31</v>
      </c>
      <c r="K3139" t="s">
        <v>25</v>
      </c>
      <c r="L3139">
        <v>11</v>
      </c>
      <c r="M3139">
        <v>2022</v>
      </c>
      <c r="N3139">
        <v>4</v>
      </c>
    </row>
    <row r="3140" spans="1:14" x14ac:dyDescent="0.35">
      <c r="A3140" t="s">
        <v>6240</v>
      </c>
      <c r="B3140" s="1">
        <v>45538</v>
      </c>
      <c r="C3140" t="s">
        <v>6241</v>
      </c>
      <c r="D3140" t="s">
        <v>28</v>
      </c>
      <c r="E3140" t="s">
        <v>35</v>
      </c>
      <c r="F3140" t="s">
        <v>192</v>
      </c>
      <c r="G3140">
        <v>3</v>
      </c>
      <c r="H3140">
        <v>67.180000000000007</v>
      </c>
      <c r="I3140">
        <v>201.54</v>
      </c>
      <c r="J3140" t="s">
        <v>19</v>
      </c>
      <c r="K3140" t="s">
        <v>25</v>
      </c>
      <c r="L3140">
        <v>9</v>
      </c>
      <c r="M3140">
        <v>2024</v>
      </c>
      <c r="N3140">
        <v>3</v>
      </c>
    </row>
    <row r="3141" spans="1:14" x14ac:dyDescent="0.35">
      <c r="A3141" t="s">
        <v>6242</v>
      </c>
      <c r="B3141" s="1">
        <v>45370</v>
      </c>
      <c r="C3141" t="s">
        <v>6243</v>
      </c>
      <c r="D3141" t="s">
        <v>23</v>
      </c>
      <c r="E3141" t="s">
        <v>17</v>
      </c>
      <c r="F3141" t="s">
        <v>57</v>
      </c>
      <c r="G3141">
        <v>10</v>
      </c>
      <c r="H3141">
        <v>160.27000000000001</v>
      </c>
      <c r="I3141">
        <v>1602.7</v>
      </c>
      <c r="J3141" t="s">
        <v>24</v>
      </c>
      <c r="K3141" t="s">
        <v>45</v>
      </c>
      <c r="L3141">
        <v>3</v>
      </c>
      <c r="M3141">
        <v>2024</v>
      </c>
      <c r="N3141">
        <v>1</v>
      </c>
    </row>
    <row r="3142" spans="1:14" x14ac:dyDescent="0.35">
      <c r="A3142" t="s">
        <v>6244</v>
      </c>
      <c r="B3142" s="1">
        <v>44874</v>
      </c>
      <c r="C3142" t="s">
        <v>6245</v>
      </c>
      <c r="D3142" t="s">
        <v>23</v>
      </c>
      <c r="E3142" t="s">
        <v>43</v>
      </c>
      <c r="F3142" t="s">
        <v>66</v>
      </c>
      <c r="G3142">
        <v>5</v>
      </c>
      <c r="H3142">
        <v>989.93</v>
      </c>
      <c r="I3142">
        <v>4949.6499999999996</v>
      </c>
      <c r="J3142" t="s">
        <v>24</v>
      </c>
      <c r="K3142" t="s">
        <v>25</v>
      </c>
      <c r="L3142">
        <v>11</v>
      </c>
      <c r="M3142">
        <v>2022</v>
      </c>
      <c r="N3142">
        <v>4</v>
      </c>
    </row>
    <row r="3143" spans="1:14" x14ac:dyDescent="0.35">
      <c r="A3143" t="s">
        <v>6246</v>
      </c>
      <c r="B3143" s="1">
        <v>44987</v>
      </c>
      <c r="C3143" t="s">
        <v>6247</v>
      </c>
      <c r="D3143" t="s">
        <v>28</v>
      </c>
      <c r="E3143" t="s">
        <v>17</v>
      </c>
      <c r="F3143" t="s">
        <v>18</v>
      </c>
      <c r="G3143">
        <v>7</v>
      </c>
      <c r="H3143">
        <v>414.48</v>
      </c>
      <c r="I3143">
        <v>2901.36</v>
      </c>
      <c r="J3143" t="s">
        <v>49</v>
      </c>
      <c r="K3143" t="s">
        <v>32</v>
      </c>
      <c r="L3143">
        <v>3</v>
      </c>
      <c r="M3143">
        <v>2023</v>
      </c>
      <c r="N3143">
        <v>1</v>
      </c>
    </row>
    <row r="3144" spans="1:14" x14ac:dyDescent="0.35">
      <c r="A3144" t="s">
        <v>6248</v>
      </c>
      <c r="B3144" s="1">
        <v>45376</v>
      </c>
      <c r="C3144" t="s">
        <v>6249</v>
      </c>
      <c r="D3144" t="s">
        <v>39</v>
      </c>
      <c r="E3144" t="s">
        <v>43</v>
      </c>
      <c r="F3144" t="s">
        <v>100</v>
      </c>
      <c r="G3144">
        <v>8</v>
      </c>
      <c r="H3144">
        <v>70.72</v>
      </c>
      <c r="I3144">
        <v>565.76</v>
      </c>
      <c r="J3144" t="s">
        <v>24</v>
      </c>
      <c r="K3144" t="s">
        <v>25</v>
      </c>
      <c r="L3144">
        <v>3</v>
      </c>
      <c r="M3144">
        <v>2024</v>
      </c>
      <c r="N3144">
        <v>1</v>
      </c>
    </row>
    <row r="3145" spans="1:14" x14ac:dyDescent="0.35">
      <c r="A3145" t="s">
        <v>6250</v>
      </c>
      <c r="B3145" s="1">
        <v>44798</v>
      </c>
      <c r="C3145" t="s">
        <v>6251</v>
      </c>
      <c r="D3145" t="s">
        <v>23</v>
      </c>
      <c r="E3145" t="s">
        <v>29</v>
      </c>
      <c r="F3145" t="s">
        <v>80</v>
      </c>
      <c r="G3145">
        <v>9</v>
      </c>
      <c r="H3145">
        <v>829.67</v>
      </c>
      <c r="I3145">
        <v>7467.03</v>
      </c>
      <c r="J3145" t="s">
        <v>24</v>
      </c>
      <c r="K3145" t="s">
        <v>45</v>
      </c>
      <c r="L3145">
        <v>8</v>
      </c>
      <c r="M3145">
        <v>2022</v>
      </c>
      <c r="N3145">
        <v>3</v>
      </c>
    </row>
    <row r="3146" spans="1:14" x14ac:dyDescent="0.35">
      <c r="A3146" t="s">
        <v>6252</v>
      </c>
      <c r="B3146" s="1">
        <v>45486</v>
      </c>
      <c r="C3146" t="s">
        <v>6253</v>
      </c>
      <c r="D3146" t="s">
        <v>28</v>
      </c>
      <c r="E3146" t="s">
        <v>29</v>
      </c>
      <c r="F3146" t="s">
        <v>80</v>
      </c>
      <c r="G3146">
        <v>4</v>
      </c>
      <c r="H3146">
        <v>360.36</v>
      </c>
      <c r="I3146">
        <v>1441.44</v>
      </c>
      <c r="J3146" t="s">
        <v>49</v>
      </c>
      <c r="K3146" t="s">
        <v>20</v>
      </c>
      <c r="L3146">
        <v>7</v>
      </c>
      <c r="M3146">
        <v>2024</v>
      </c>
      <c r="N3146">
        <v>3</v>
      </c>
    </row>
    <row r="3147" spans="1:14" x14ac:dyDescent="0.35">
      <c r="A3147" t="s">
        <v>6254</v>
      </c>
      <c r="B3147" s="1">
        <v>45094</v>
      </c>
      <c r="C3147" t="s">
        <v>6255</v>
      </c>
      <c r="D3147" t="s">
        <v>23</v>
      </c>
      <c r="E3147" t="s">
        <v>17</v>
      </c>
      <c r="F3147" t="s">
        <v>221</v>
      </c>
      <c r="G3147">
        <v>4</v>
      </c>
      <c r="H3147">
        <v>411.15</v>
      </c>
      <c r="I3147">
        <v>1644.6</v>
      </c>
      <c r="J3147" t="s">
        <v>24</v>
      </c>
      <c r="K3147" t="s">
        <v>32</v>
      </c>
      <c r="L3147">
        <v>6</v>
      </c>
      <c r="M3147">
        <v>2023</v>
      </c>
      <c r="N3147">
        <v>2</v>
      </c>
    </row>
    <row r="3148" spans="1:14" x14ac:dyDescent="0.35">
      <c r="A3148" t="s">
        <v>6256</v>
      </c>
      <c r="B3148" s="1">
        <v>44949</v>
      </c>
      <c r="C3148" t="s">
        <v>6257</v>
      </c>
      <c r="D3148" t="s">
        <v>39</v>
      </c>
      <c r="E3148" t="s">
        <v>29</v>
      </c>
      <c r="F3148" t="s">
        <v>103</v>
      </c>
      <c r="G3148">
        <v>5</v>
      </c>
      <c r="H3148">
        <v>552.99</v>
      </c>
      <c r="I3148">
        <v>2764.95</v>
      </c>
      <c r="J3148" t="s">
        <v>24</v>
      </c>
      <c r="K3148" t="s">
        <v>20</v>
      </c>
      <c r="L3148">
        <v>1</v>
      </c>
      <c r="M3148">
        <v>2023</v>
      </c>
      <c r="N3148">
        <v>1</v>
      </c>
    </row>
    <row r="3149" spans="1:14" x14ac:dyDescent="0.35">
      <c r="A3149" t="s">
        <v>6258</v>
      </c>
      <c r="B3149" s="1">
        <v>45450</v>
      </c>
      <c r="C3149" t="s">
        <v>6259</v>
      </c>
      <c r="D3149" t="s">
        <v>23</v>
      </c>
      <c r="E3149" t="s">
        <v>35</v>
      </c>
      <c r="F3149" t="s">
        <v>192</v>
      </c>
      <c r="G3149">
        <v>8</v>
      </c>
      <c r="H3149">
        <v>805.12</v>
      </c>
      <c r="I3149">
        <v>6440.96</v>
      </c>
      <c r="J3149" t="s">
        <v>31</v>
      </c>
      <c r="K3149" t="s">
        <v>20</v>
      </c>
      <c r="L3149">
        <v>6</v>
      </c>
      <c r="M3149">
        <v>2024</v>
      </c>
      <c r="N3149">
        <v>2</v>
      </c>
    </row>
    <row r="3150" spans="1:14" x14ac:dyDescent="0.35">
      <c r="A3150" t="s">
        <v>6260</v>
      </c>
      <c r="B3150" s="1">
        <v>45211</v>
      </c>
      <c r="C3150" t="s">
        <v>6261</v>
      </c>
      <c r="D3150" t="s">
        <v>16</v>
      </c>
      <c r="E3150" t="s">
        <v>43</v>
      </c>
      <c r="F3150" t="s">
        <v>66</v>
      </c>
      <c r="G3150">
        <v>3</v>
      </c>
      <c r="H3150">
        <v>247.74</v>
      </c>
      <c r="I3150">
        <v>743.22</v>
      </c>
      <c r="J3150" t="s">
        <v>49</v>
      </c>
      <c r="K3150" t="s">
        <v>20</v>
      </c>
      <c r="L3150">
        <v>10</v>
      </c>
      <c r="M3150">
        <v>2023</v>
      </c>
      <c r="N3150">
        <v>4</v>
      </c>
    </row>
    <row r="3151" spans="1:14" x14ac:dyDescent="0.35">
      <c r="A3151" t="s">
        <v>6262</v>
      </c>
      <c r="B3151" s="1">
        <v>45037</v>
      </c>
      <c r="C3151" t="s">
        <v>6263</v>
      </c>
      <c r="D3151" t="s">
        <v>16</v>
      </c>
      <c r="E3151" t="s">
        <v>35</v>
      </c>
      <c r="F3151" t="s">
        <v>36</v>
      </c>
      <c r="G3151">
        <v>7</v>
      </c>
      <c r="H3151">
        <v>111.1</v>
      </c>
      <c r="I3151">
        <v>777.7</v>
      </c>
      <c r="J3151" t="s">
        <v>31</v>
      </c>
      <c r="K3151" t="s">
        <v>20</v>
      </c>
      <c r="L3151">
        <v>4</v>
      </c>
      <c r="M3151">
        <v>2023</v>
      </c>
      <c r="N3151">
        <v>2</v>
      </c>
    </row>
    <row r="3152" spans="1:14" x14ac:dyDescent="0.35">
      <c r="A3152" t="s">
        <v>6264</v>
      </c>
      <c r="B3152" s="1">
        <v>45643</v>
      </c>
      <c r="C3152" t="s">
        <v>6265</v>
      </c>
      <c r="D3152" t="s">
        <v>23</v>
      </c>
      <c r="E3152" t="s">
        <v>35</v>
      </c>
      <c r="F3152" t="s">
        <v>192</v>
      </c>
      <c r="G3152">
        <v>6</v>
      </c>
      <c r="H3152">
        <v>519.39</v>
      </c>
      <c r="I3152">
        <v>3116.34</v>
      </c>
      <c r="J3152" t="s">
        <v>24</v>
      </c>
      <c r="K3152" t="s">
        <v>32</v>
      </c>
      <c r="L3152">
        <v>12</v>
      </c>
      <c r="M3152">
        <v>2024</v>
      </c>
      <c r="N3152">
        <v>4</v>
      </c>
    </row>
    <row r="3153" spans="1:14" x14ac:dyDescent="0.35">
      <c r="A3153" t="s">
        <v>6266</v>
      </c>
      <c r="B3153" s="1">
        <v>45666</v>
      </c>
      <c r="C3153" t="s">
        <v>6267</v>
      </c>
      <c r="D3153" t="s">
        <v>16</v>
      </c>
      <c r="E3153" t="s">
        <v>35</v>
      </c>
      <c r="F3153" t="s">
        <v>77</v>
      </c>
      <c r="G3153">
        <v>7</v>
      </c>
      <c r="H3153">
        <v>324.97000000000003</v>
      </c>
      <c r="I3153">
        <v>2274.79</v>
      </c>
      <c r="J3153" t="s">
        <v>24</v>
      </c>
      <c r="K3153" t="s">
        <v>45</v>
      </c>
      <c r="L3153">
        <v>1</v>
      </c>
      <c r="M3153">
        <v>2025</v>
      </c>
      <c r="N3153">
        <v>1</v>
      </c>
    </row>
    <row r="3154" spans="1:14" x14ac:dyDescent="0.35">
      <c r="A3154" t="s">
        <v>6268</v>
      </c>
      <c r="B3154" s="1">
        <v>45302</v>
      </c>
      <c r="C3154" t="s">
        <v>6269</v>
      </c>
      <c r="D3154" t="s">
        <v>23</v>
      </c>
      <c r="E3154" t="s">
        <v>17</v>
      </c>
      <c r="F3154" t="s">
        <v>18</v>
      </c>
      <c r="G3154">
        <v>1</v>
      </c>
      <c r="H3154">
        <v>128.08000000000001</v>
      </c>
      <c r="I3154">
        <v>128.08000000000001</v>
      </c>
      <c r="J3154" t="s">
        <v>24</v>
      </c>
      <c r="K3154" t="s">
        <v>20</v>
      </c>
      <c r="L3154">
        <v>1</v>
      </c>
      <c r="M3154">
        <v>2024</v>
      </c>
      <c r="N3154">
        <v>1</v>
      </c>
    </row>
    <row r="3155" spans="1:14" x14ac:dyDescent="0.35">
      <c r="A3155" t="s">
        <v>6270</v>
      </c>
      <c r="B3155" s="1">
        <v>45387</v>
      </c>
      <c r="C3155" t="s">
        <v>6271</v>
      </c>
      <c r="D3155" t="s">
        <v>23</v>
      </c>
      <c r="E3155" t="s">
        <v>17</v>
      </c>
      <c r="F3155" t="s">
        <v>57</v>
      </c>
      <c r="G3155">
        <v>5</v>
      </c>
      <c r="H3155">
        <v>978.74</v>
      </c>
      <c r="I3155">
        <v>4893.7</v>
      </c>
      <c r="J3155" t="s">
        <v>31</v>
      </c>
      <c r="K3155" t="s">
        <v>45</v>
      </c>
      <c r="L3155">
        <v>4</v>
      </c>
      <c r="M3155">
        <v>2024</v>
      </c>
      <c r="N3155">
        <v>2</v>
      </c>
    </row>
    <row r="3156" spans="1:14" x14ac:dyDescent="0.35">
      <c r="A3156" t="s">
        <v>6272</v>
      </c>
      <c r="B3156" s="1">
        <v>45797</v>
      </c>
      <c r="C3156" t="s">
        <v>6273</v>
      </c>
      <c r="D3156" t="s">
        <v>23</v>
      </c>
      <c r="E3156" t="s">
        <v>29</v>
      </c>
      <c r="F3156" t="s">
        <v>103</v>
      </c>
      <c r="G3156">
        <v>2</v>
      </c>
      <c r="H3156">
        <v>361.31</v>
      </c>
      <c r="I3156">
        <v>722.62</v>
      </c>
      <c r="J3156" t="s">
        <v>31</v>
      </c>
      <c r="K3156" t="s">
        <v>20</v>
      </c>
      <c r="L3156">
        <v>5</v>
      </c>
      <c r="M3156">
        <v>2025</v>
      </c>
      <c r="N3156">
        <v>2</v>
      </c>
    </row>
    <row r="3157" spans="1:14" x14ac:dyDescent="0.35">
      <c r="A3157" t="s">
        <v>6274</v>
      </c>
      <c r="B3157" s="1">
        <v>45431</v>
      </c>
      <c r="C3157" t="s">
        <v>6275</v>
      </c>
      <c r="D3157" t="s">
        <v>39</v>
      </c>
      <c r="E3157" t="s">
        <v>35</v>
      </c>
      <c r="F3157" t="s">
        <v>52</v>
      </c>
      <c r="G3157">
        <v>7</v>
      </c>
      <c r="H3157">
        <v>397.66</v>
      </c>
      <c r="I3157">
        <v>2783.62</v>
      </c>
      <c r="J3157" t="s">
        <v>49</v>
      </c>
      <c r="K3157" t="s">
        <v>45</v>
      </c>
      <c r="L3157">
        <v>5</v>
      </c>
      <c r="M3157">
        <v>2024</v>
      </c>
      <c r="N3157">
        <v>2</v>
      </c>
    </row>
    <row r="3158" spans="1:14" x14ac:dyDescent="0.35">
      <c r="A3158" t="s">
        <v>6276</v>
      </c>
      <c r="B3158" s="1">
        <v>45624</v>
      </c>
      <c r="C3158" t="s">
        <v>6277</v>
      </c>
      <c r="D3158" t="s">
        <v>16</v>
      </c>
      <c r="E3158" t="s">
        <v>17</v>
      </c>
      <c r="F3158" t="s">
        <v>57</v>
      </c>
      <c r="G3158">
        <v>7</v>
      </c>
      <c r="H3158">
        <v>276.07</v>
      </c>
      <c r="I3158">
        <v>1932.49</v>
      </c>
      <c r="J3158" t="s">
        <v>49</v>
      </c>
      <c r="K3158" t="s">
        <v>32</v>
      </c>
      <c r="L3158">
        <v>11</v>
      </c>
      <c r="M3158">
        <v>2024</v>
      </c>
      <c r="N3158">
        <v>4</v>
      </c>
    </row>
    <row r="3159" spans="1:14" x14ac:dyDescent="0.35">
      <c r="A3159" t="s">
        <v>6278</v>
      </c>
      <c r="B3159" s="1">
        <v>45095</v>
      </c>
      <c r="C3159" t="s">
        <v>6279</v>
      </c>
      <c r="D3159" t="s">
        <v>28</v>
      </c>
      <c r="E3159" t="s">
        <v>29</v>
      </c>
      <c r="F3159" t="s">
        <v>30</v>
      </c>
      <c r="G3159">
        <v>9</v>
      </c>
      <c r="H3159">
        <v>976.94</v>
      </c>
      <c r="I3159">
        <v>8792.4599999999991</v>
      </c>
      <c r="J3159" t="s">
        <v>24</v>
      </c>
      <c r="K3159" t="s">
        <v>45</v>
      </c>
      <c r="L3159">
        <v>6</v>
      </c>
      <c r="M3159">
        <v>2023</v>
      </c>
      <c r="N3159">
        <v>2</v>
      </c>
    </row>
    <row r="3160" spans="1:14" x14ac:dyDescent="0.35">
      <c r="A3160" t="s">
        <v>6280</v>
      </c>
      <c r="B3160" s="1">
        <v>45175</v>
      </c>
      <c r="C3160" t="s">
        <v>6281</v>
      </c>
      <c r="D3160" t="s">
        <v>39</v>
      </c>
      <c r="E3160" t="s">
        <v>29</v>
      </c>
      <c r="F3160" t="s">
        <v>80</v>
      </c>
      <c r="G3160">
        <v>2</v>
      </c>
      <c r="H3160">
        <v>87.57</v>
      </c>
      <c r="I3160">
        <v>175.14</v>
      </c>
      <c r="J3160" t="s">
        <v>31</v>
      </c>
      <c r="K3160" t="s">
        <v>25</v>
      </c>
      <c r="L3160">
        <v>9</v>
      </c>
      <c r="M3160">
        <v>2023</v>
      </c>
      <c r="N3160">
        <v>3</v>
      </c>
    </row>
    <row r="3161" spans="1:14" x14ac:dyDescent="0.35">
      <c r="A3161" t="s">
        <v>6282</v>
      </c>
      <c r="B3161" s="1">
        <v>45439</v>
      </c>
      <c r="C3161" t="s">
        <v>6283</v>
      </c>
      <c r="D3161" t="s">
        <v>16</v>
      </c>
      <c r="E3161" t="s">
        <v>35</v>
      </c>
      <c r="F3161" t="s">
        <v>52</v>
      </c>
      <c r="G3161">
        <v>2</v>
      </c>
      <c r="H3161">
        <v>971.62</v>
      </c>
      <c r="I3161">
        <v>1943.24</v>
      </c>
      <c r="J3161" t="s">
        <v>31</v>
      </c>
      <c r="K3161" t="s">
        <v>45</v>
      </c>
      <c r="L3161">
        <v>5</v>
      </c>
      <c r="M3161">
        <v>2024</v>
      </c>
      <c r="N3161">
        <v>2</v>
      </c>
    </row>
    <row r="3162" spans="1:14" x14ac:dyDescent="0.35">
      <c r="A3162" t="s">
        <v>6284</v>
      </c>
      <c r="B3162" s="1">
        <v>45533</v>
      </c>
      <c r="C3162" t="s">
        <v>6285</v>
      </c>
      <c r="D3162" t="s">
        <v>28</v>
      </c>
      <c r="E3162" t="s">
        <v>17</v>
      </c>
      <c r="F3162" t="s">
        <v>48</v>
      </c>
      <c r="G3162">
        <v>8</v>
      </c>
      <c r="H3162">
        <v>266.82</v>
      </c>
      <c r="I3162">
        <v>2134.56</v>
      </c>
      <c r="J3162" t="s">
        <v>24</v>
      </c>
      <c r="K3162" t="s">
        <v>20</v>
      </c>
      <c r="L3162">
        <v>8</v>
      </c>
      <c r="M3162">
        <v>2024</v>
      </c>
      <c r="N3162">
        <v>3</v>
      </c>
    </row>
    <row r="3163" spans="1:14" x14ac:dyDescent="0.35">
      <c r="A3163" t="s">
        <v>6286</v>
      </c>
      <c r="B3163" s="1">
        <v>45544</v>
      </c>
      <c r="C3163" t="s">
        <v>6287</v>
      </c>
      <c r="D3163" t="s">
        <v>23</v>
      </c>
      <c r="E3163" t="s">
        <v>17</v>
      </c>
      <c r="F3163" t="s">
        <v>18</v>
      </c>
      <c r="G3163">
        <v>2</v>
      </c>
      <c r="H3163">
        <v>299.16000000000003</v>
      </c>
      <c r="I3163">
        <v>598.32000000000005</v>
      </c>
      <c r="J3163" t="s">
        <v>31</v>
      </c>
      <c r="K3163" t="s">
        <v>20</v>
      </c>
      <c r="L3163">
        <v>9</v>
      </c>
      <c r="M3163">
        <v>2024</v>
      </c>
      <c r="N3163">
        <v>3</v>
      </c>
    </row>
    <row r="3164" spans="1:14" x14ac:dyDescent="0.35">
      <c r="A3164" t="s">
        <v>6288</v>
      </c>
      <c r="B3164" s="1">
        <v>45053</v>
      </c>
      <c r="C3164" t="s">
        <v>6289</v>
      </c>
      <c r="D3164" t="s">
        <v>16</v>
      </c>
      <c r="E3164" t="s">
        <v>35</v>
      </c>
      <c r="F3164" t="s">
        <v>52</v>
      </c>
      <c r="G3164">
        <v>5</v>
      </c>
      <c r="H3164">
        <v>647.39</v>
      </c>
      <c r="I3164">
        <v>3236.95</v>
      </c>
      <c r="J3164" t="s">
        <v>19</v>
      </c>
      <c r="K3164" t="s">
        <v>32</v>
      </c>
      <c r="L3164">
        <v>5</v>
      </c>
      <c r="M3164">
        <v>2023</v>
      </c>
      <c r="N3164">
        <v>2</v>
      </c>
    </row>
    <row r="3165" spans="1:14" x14ac:dyDescent="0.35">
      <c r="A3165" t="s">
        <v>6290</v>
      </c>
      <c r="B3165" s="1">
        <v>45225</v>
      </c>
      <c r="C3165" t="s">
        <v>6291</v>
      </c>
      <c r="D3165" t="s">
        <v>16</v>
      </c>
      <c r="E3165" t="s">
        <v>43</v>
      </c>
      <c r="F3165" t="s">
        <v>66</v>
      </c>
      <c r="G3165">
        <v>1</v>
      </c>
      <c r="H3165">
        <v>819.95</v>
      </c>
      <c r="I3165">
        <v>819.95</v>
      </c>
      <c r="J3165" t="s">
        <v>31</v>
      </c>
      <c r="K3165" t="s">
        <v>45</v>
      </c>
      <c r="L3165">
        <v>10</v>
      </c>
      <c r="M3165">
        <v>2023</v>
      </c>
      <c r="N3165">
        <v>4</v>
      </c>
    </row>
    <row r="3166" spans="1:14" x14ac:dyDescent="0.35">
      <c r="A3166" t="s">
        <v>6292</v>
      </c>
      <c r="B3166" s="1">
        <v>44800</v>
      </c>
      <c r="C3166" t="s">
        <v>6293</v>
      </c>
      <c r="D3166" t="s">
        <v>28</v>
      </c>
      <c r="E3166" t="s">
        <v>29</v>
      </c>
      <c r="F3166" t="s">
        <v>30</v>
      </c>
      <c r="G3166">
        <v>3</v>
      </c>
      <c r="H3166">
        <v>334.18</v>
      </c>
      <c r="I3166">
        <v>1002.54</v>
      </c>
      <c r="J3166" t="s">
        <v>31</v>
      </c>
      <c r="K3166" t="s">
        <v>20</v>
      </c>
      <c r="L3166">
        <v>8</v>
      </c>
      <c r="M3166">
        <v>2022</v>
      </c>
      <c r="N3166">
        <v>3</v>
      </c>
    </row>
    <row r="3167" spans="1:14" x14ac:dyDescent="0.35">
      <c r="A3167" t="s">
        <v>6294</v>
      </c>
      <c r="B3167" s="1">
        <v>45570</v>
      </c>
      <c r="C3167" t="s">
        <v>6295</v>
      </c>
      <c r="D3167" t="s">
        <v>28</v>
      </c>
      <c r="E3167" t="s">
        <v>35</v>
      </c>
      <c r="F3167" t="s">
        <v>52</v>
      </c>
      <c r="G3167">
        <v>7</v>
      </c>
      <c r="H3167">
        <v>837.98</v>
      </c>
      <c r="I3167">
        <v>5865.86</v>
      </c>
      <c r="J3167" t="s">
        <v>19</v>
      </c>
      <c r="K3167" t="s">
        <v>20</v>
      </c>
      <c r="L3167">
        <v>10</v>
      </c>
      <c r="M3167">
        <v>2024</v>
      </c>
      <c r="N3167">
        <v>4</v>
      </c>
    </row>
    <row r="3168" spans="1:14" x14ac:dyDescent="0.35">
      <c r="A3168" t="s">
        <v>6296</v>
      </c>
      <c r="B3168" s="1">
        <v>45607</v>
      </c>
      <c r="C3168" t="s">
        <v>6297</v>
      </c>
      <c r="D3168" t="s">
        <v>23</v>
      </c>
      <c r="E3168" t="s">
        <v>17</v>
      </c>
      <c r="F3168" t="s">
        <v>48</v>
      </c>
      <c r="G3168">
        <v>6</v>
      </c>
      <c r="H3168">
        <v>887.37</v>
      </c>
      <c r="I3168">
        <v>5324.22</v>
      </c>
      <c r="J3168" t="s">
        <v>31</v>
      </c>
      <c r="K3168" t="s">
        <v>25</v>
      </c>
      <c r="L3168">
        <v>11</v>
      </c>
      <c r="M3168">
        <v>2024</v>
      </c>
      <c r="N3168">
        <v>4</v>
      </c>
    </row>
    <row r="3169" spans="1:14" x14ac:dyDescent="0.35">
      <c r="A3169" t="s">
        <v>6298</v>
      </c>
      <c r="B3169" s="1">
        <v>44907</v>
      </c>
      <c r="C3169" t="s">
        <v>6299</v>
      </c>
      <c r="D3169" t="s">
        <v>16</v>
      </c>
      <c r="E3169" t="s">
        <v>17</v>
      </c>
      <c r="F3169" t="s">
        <v>57</v>
      </c>
      <c r="G3169">
        <v>3</v>
      </c>
      <c r="H3169">
        <v>459.08</v>
      </c>
      <c r="I3169">
        <v>1377.24</v>
      </c>
      <c r="J3169" t="s">
        <v>19</v>
      </c>
      <c r="K3169" t="s">
        <v>20</v>
      </c>
      <c r="L3169">
        <v>12</v>
      </c>
      <c r="M3169">
        <v>2022</v>
      </c>
      <c r="N3169">
        <v>4</v>
      </c>
    </row>
    <row r="3170" spans="1:14" x14ac:dyDescent="0.35">
      <c r="A3170" t="s">
        <v>6300</v>
      </c>
      <c r="B3170" s="1">
        <v>45609</v>
      </c>
      <c r="C3170" t="s">
        <v>518</v>
      </c>
      <c r="D3170" t="s">
        <v>16</v>
      </c>
      <c r="E3170" t="s">
        <v>17</v>
      </c>
      <c r="F3170" t="s">
        <v>48</v>
      </c>
      <c r="G3170">
        <v>1</v>
      </c>
      <c r="H3170">
        <v>689.16</v>
      </c>
      <c r="I3170">
        <v>689.16</v>
      </c>
      <c r="J3170" t="s">
        <v>19</v>
      </c>
      <c r="K3170" t="s">
        <v>25</v>
      </c>
      <c r="L3170">
        <v>11</v>
      </c>
      <c r="M3170">
        <v>2024</v>
      </c>
      <c r="N3170">
        <v>4</v>
      </c>
    </row>
    <row r="3171" spans="1:14" x14ac:dyDescent="0.35">
      <c r="A3171" t="s">
        <v>6301</v>
      </c>
      <c r="B3171" s="1">
        <v>45206</v>
      </c>
      <c r="C3171" t="s">
        <v>6302</v>
      </c>
      <c r="D3171" t="s">
        <v>23</v>
      </c>
      <c r="E3171" t="s">
        <v>43</v>
      </c>
      <c r="F3171" t="s">
        <v>66</v>
      </c>
      <c r="G3171">
        <v>9</v>
      </c>
      <c r="H3171">
        <v>204.16</v>
      </c>
      <c r="I3171">
        <v>1837.44</v>
      </c>
      <c r="J3171" t="s">
        <v>31</v>
      </c>
      <c r="K3171" t="s">
        <v>20</v>
      </c>
      <c r="L3171">
        <v>10</v>
      </c>
      <c r="M3171">
        <v>2023</v>
      </c>
      <c r="N3171">
        <v>4</v>
      </c>
    </row>
    <row r="3172" spans="1:14" x14ac:dyDescent="0.35">
      <c r="A3172" t="s">
        <v>6303</v>
      </c>
      <c r="B3172" s="1">
        <v>44957</v>
      </c>
      <c r="C3172" t="s">
        <v>6304</v>
      </c>
      <c r="D3172" t="s">
        <v>16</v>
      </c>
      <c r="E3172" t="s">
        <v>35</v>
      </c>
      <c r="F3172" t="s">
        <v>36</v>
      </c>
      <c r="G3172">
        <v>6</v>
      </c>
      <c r="H3172">
        <v>632.62</v>
      </c>
      <c r="I3172">
        <v>3795.72</v>
      </c>
      <c r="J3172" t="s">
        <v>19</v>
      </c>
      <c r="K3172" t="s">
        <v>45</v>
      </c>
      <c r="L3172">
        <v>1</v>
      </c>
      <c r="M3172">
        <v>2023</v>
      </c>
      <c r="N3172">
        <v>1</v>
      </c>
    </row>
    <row r="3173" spans="1:14" x14ac:dyDescent="0.35">
      <c r="A3173" t="s">
        <v>6305</v>
      </c>
      <c r="B3173" s="1">
        <v>44784</v>
      </c>
      <c r="C3173" t="s">
        <v>6306</v>
      </c>
      <c r="D3173" t="s">
        <v>23</v>
      </c>
      <c r="E3173" t="s">
        <v>29</v>
      </c>
      <c r="F3173" t="s">
        <v>30</v>
      </c>
      <c r="G3173">
        <v>1</v>
      </c>
      <c r="H3173">
        <v>770.93</v>
      </c>
      <c r="I3173">
        <v>770.93</v>
      </c>
      <c r="J3173" t="s">
        <v>31</v>
      </c>
      <c r="K3173" t="s">
        <v>45</v>
      </c>
      <c r="L3173">
        <v>8</v>
      </c>
      <c r="M3173">
        <v>2022</v>
      </c>
      <c r="N3173">
        <v>3</v>
      </c>
    </row>
    <row r="3174" spans="1:14" x14ac:dyDescent="0.35">
      <c r="A3174" t="s">
        <v>6307</v>
      </c>
      <c r="B3174" s="1">
        <v>45101</v>
      </c>
      <c r="C3174" t="s">
        <v>6308</v>
      </c>
      <c r="D3174" t="s">
        <v>16</v>
      </c>
      <c r="E3174" t="s">
        <v>29</v>
      </c>
      <c r="F3174" t="s">
        <v>30</v>
      </c>
      <c r="G3174">
        <v>9</v>
      </c>
      <c r="H3174">
        <v>84.63</v>
      </c>
      <c r="I3174">
        <v>761.67</v>
      </c>
      <c r="J3174" t="s">
        <v>19</v>
      </c>
      <c r="K3174" t="s">
        <v>32</v>
      </c>
      <c r="L3174">
        <v>6</v>
      </c>
      <c r="M3174">
        <v>2023</v>
      </c>
      <c r="N3174">
        <v>2</v>
      </c>
    </row>
    <row r="3175" spans="1:14" x14ac:dyDescent="0.35">
      <c r="A3175" t="s">
        <v>6309</v>
      </c>
      <c r="B3175" s="1">
        <v>45372</v>
      </c>
      <c r="C3175" t="s">
        <v>6310</v>
      </c>
      <c r="D3175" t="s">
        <v>39</v>
      </c>
      <c r="E3175" t="s">
        <v>17</v>
      </c>
      <c r="F3175" t="s">
        <v>221</v>
      </c>
      <c r="G3175">
        <v>10</v>
      </c>
      <c r="H3175">
        <v>702.11</v>
      </c>
      <c r="I3175">
        <v>7021.1</v>
      </c>
      <c r="J3175" t="s">
        <v>31</v>
      </c>
      <c r="K3175" t="s">
        <v>32</v>
      </c>
      <c r="L3175">
        <v>3</v>
      </c>
      <c r="M3175">
        <v>2024</v>
      </c>
      <c r="N3175">
        <v>1</v>
      </c>
    </row>
    <row r="3176" spans="1:14" x14ac:dyDescent="0.35">
      <c r="A3176" t="s">
        <v>6311</v>
      </c>
      <c r="B3176" s="1">
        <v>45351</v>
      </c>
      <c r="C3176" t="s">
        <v>6312</v>
      </c>
      <c r="D3176" t="s">
        <v>23</v>
      </c>
      <c r="E3176" t="s">
        <v>35</v>
      </c>
      <c r="F3176" t="s">
        <v>192</v>
      </c>
      <c r="G3176">
        <v>3</v>
      </c>
      <c r="H3176">
        <v>400.95</v>
      </c>
      <c r="I3176">
        <v>1202.8499999999999</v>
      </c>
      <c r="J3176" t="s">
        <v>31</v>
      </c>
      <c r="K3176" t="s">
        <v>25</v>
      </c>
      <c r="L3176">
        <v>2</v>
      </c>
      <c r="M3176">
        <v>2024</v>
      </c>
      <c r="N3176">
        <v>1</v>
      </c>
    </row>
    <row r="3177" spans="1:14" x14ac:dyDescent="0.35">
      <c r="A3177" t="s">
        <v>6313</v>
      </c>
      <c r="B3177" s="1">
        <v>45451</v>
      </c>
      <c r="C3177" t="s">
        <v>6314</v>
      </c>
      <c r="D3177" t="s">
        <v>28</v>
      </c>
      <c r="E3177" t="s">
        <v>35</v>
      </c>
      <c r="F3177" t="s">
        <v>52</v>
      </c>
      <c r="G3177">
        <v>1</v>
      </c>
      <c r="H3177">
        <v>893.89</v>
      </c>
      <c r="I3177">
        <v>893.89</v>
      </c>
      <c r="J3177" t="s">
        <v>49</v>
      </c>
      <c r="K3177" t="s">
        <v>32</v>
      </c>
      <c r="L3177">
        <v>6</v>
      </c>
      <c r="M3177">
        <v>2024</v>
      </c>
      <c r="N3177">
        <v>2</v>
      </c>
    </row>
    <row r="3178" spans="1:14" x14ac:dyDescent="0.35">
      <c r="A3178" t="s">
        <v>6315</v>
      </c>
      <c r="B3178" s="1">
        <v>45595</v>
      </c>
      <c r="C3178" t="s">
        <v>6316</v>
      </c>
      <c r="D3178" t="s">
        <v>16</v>
      </c>
      <c r="E3178" t="s">
        <v>17</v>
      </c>
      <c r="F3178" t="s">
        <v>48</v>
      </c>
      <c r="G3178">
        <v>2</v>
      </c>
      <c r="H3178">
        <v>180.76</v>
      </c>
      <c r="I3178">
        <v>361.52</v>
      </c>
      <c r="J3178" t="s">
        <v>49</v>
      </c>
      <c r="K3178" t="s">
        <v>25</v>
      </c>
      <c r="L3178">
        <v>10</v>
      </c>
      <c r="M3178">
        <v>2024</v>
      </c>
      <c r="N3178">
        <v>4</v>
      </c>
    </row>
    <row r="3179" spans="1:14" x14ac:dyDescent="0.35">
      <c r="A3179" t="s">
        <v>6317</v>
      </c>
      <c r="B3179" s="1">
        <v>45735</v>
      </c>
      <c r="C3179" t="s">
        <v>6318</v>
      </c>
      <c r="D3179" t="s">
        <v>16</v>
      </c>
      <c r="E3179" t="s">
        <v>43</v>
      </c>
      <c r="F3179" t="s">
        <v>89</v>
      </c>
      <c r="G3179">
        <v>9</v>
      </c>
      <c r="H3179">
        <v>601.30999999999995</v>
      </c>
      <c r="I3179">
        <v>5411.79</v>
      </c>
      <c r="J3179" t="s">
        <v>49</v>
      </c>
      <c r="K3179" t="s">
        <v>20</v>
      </c>
      <c r="L3179">
        <v>3</v>
      </c>
      <c r="M3179">
        <v>2025</v>
      </c>
      <c r="N3179">
        <v>1</v>
      </c>
    </row>
    <row r="3180" spans="1:14" x14ac:dyDescent="0.35">
      <c r="A3180" t="s">
        <v>6319</v>
      </c>
      <c r="B3180" s="1">
        <v>45585</v>
      </c>
      <c r="C3180" t="s">
        <v>6320</v>
      </c>
      <c r="D3180" t="s">
        <v>28</v>
      </c>
      <c r="E3180" t="s">
        <v>17</v>
      </c>
      <c r="F3180" t="s">
        <v>57</v>
      </c>
      <c r="G3180">
        <v>7</v>
      </c>
      <c r="H3180">
        <v>336.98</v>
      </c>
      <c r="I3180">
        <v>2358.86</v>
      </c>
      <c r="J3180" t="s">
        <v>19</v>
      </c>
      <c r="K3180" t="s">
        <v>45</v>
      </c>
      <c r="L3180">
        <v>10</v>
      </c>
      <c r="M3180">
        <v>2024</v>
      </c>
      <c r="N3180">
        <v>4</v>
      </c>
    </row>
    <row r="3181" spans="1:14" x14ac:dyDescent="0.35">
      <c r="A3181" t="s">
        <v>6321</v>
      </c>
      <c r="B3181" s="1">
        <v>45220</v>
      </c>
      <c r="C3181" t="s">
        <v>6322</v>
      </c>
      <c r="D3181" t="s">
        <v>23</v>
      </c>
      <c r="E3181" t="s">
        <v>43</v>
      </c>
      <c r="F3181" t="s">
        <v>66</v>
      </c>
      <c r="G3181">
        <v>4</v>
      </c>
      <c r="H3181">
        <v>616.20000000000005</v>
      </c>
      <c r="I3181">
        <v>2464.8000000000002</v>
      </c>
      <c r="J3181" t="s">
        <v>31</v>
      </c>
      <c r="K3181" t="s">
        <v>32</v>
      </c>
      <c r="L3181">
        <v>10</v>
      </c>
      <c r="M3181">
        <v>2023</v>
      </c>
      <c r="N3181">
        <v>4</v>
      </c>
    </row>
    <row r="3182" spans="1:14" x14ac:dyDescent="0.35">
      <c r="A3182" t="s">
        <v>6323</v>
      </c>
      <c r="B3182" s="1">
        <v>45375</v>
      </c>
      <c r="C3182" t="s">
        <v>6324</v>
      </c>
      <c r="D3182" t="s">
        <v>16</v>
      </c>
      <c r="E3182" t="s">
        <v>35</v>
      </c>
      <c r="F3182" t="s">
        <v>192</v>
      </c>
      <c r="G3182">
        <v>10</v>
      </c>
      <c r="H3182">
        <v>579.32000000000005</v>
      </c>
      <c r="I3182">
        <v>5793.2</v>
      </c>
      <c r="J3182" t="s">
        <v>49</v>
      </c>
      <c r="K3182" t="s">
        <v>45</v>
      </c>
      <c r="L3182">
        <v>3</v>
      </c>
      <c r="M3182">
        <v>2024</v>
      </c>
      <c r="N3182">
        <v>1</v>
      </c>
    </row>
    <row r="3183" spans="1:14" x14ac:dyDescent="0.35">
      <c r="A3183" t="s">
        <v>6325</v>
      </c>
      <c r="B3183" s="1">
        <v>45627</v>
      </c>
      <c r="C3183" t="s">
        <v>6326</v>
      </c>
      <c r="D3183" t="s">
        <v>39</v>
      </c>
      <c r="E3183" t="s">
        <v>17</v>
      </c>
      <c r="F3183" t="s">
        <v>48</v>
      </c>
      <c r="G3183">
        <v>5</v>
      </c>
      <c r="H3183">
        <v>887.88</v>
      </c>
      <c r="I3183">
        <v>4439.3999999999996</v>
      </c>
      <c r="J3183" t="s">
        <v>24</v>
      </c>
      <c r="K3183" t="s">
        <v>20</v>
      </c>
      <c r="L3183">
        <v>12</v>
      </c>
      <c r="M3183">
        <v>2024</v>
      </c>
      <c r="N3183">
        <v>4</v>
      </c>
    </row>
    <row r="3184" spans="1:14" x14ac:dyDescent="0.35">
      <c r="A3184" t="s">
        <v>6327</v>
      </c>
      <c r="B3184" s="1">
        <v>45804</v>
      </c>
      <c r="C3184" t="s">
        <v>6328</v>
      </c>
      <c r="D3184" t="s">
        <v>16</v>
      </c>
      <c r="E3184" t="s">
        <v>29</v>
      </c>
      <c r="F3184" t="s">
        <v>103</v>
      </c>
      <c r="G3184">
        <v>3</v>
      </c>
      <c r="H3184">
        <v>624.23</v>
      </c>
      <c r="I3184">
        <v>1872.69</v>
      </c>
      <c r="J3184" t="s">
        <v>24</v>
      </c>
      <c r="K3184" t="s">
        <v>32</v>
      </c>
      <c r="L3184">
        <v>5</v>
      </c>
      <c r="M3184">
        <v>2025</v>
      </c>
      <c r="N3184">
        <v>2</v>
      </c>
    </row>
    <row r="3185" spans="1:14" x14ac:dyDescent="0.35">
      <c r="A3185" t="s">
        <v>6329</v>
      </c>
      <c r="B3185" s="1">
        <v>45588</v>
      </c>
      <c r="C3185" t="s">
        <v>6330</v>
      </c>
      <c r="D3185" t="s">
        <v>28</v>
      </c>
      <c r="E3185" t="s">
        <v>43</v>
      </c>
      <c r="F3185" t="s">
        <v>89</v>
      </c>
      <c r="G3185">
        <v>4</v>
      </c>
      <c r="H3185">
        <v>583.91</v>
      </c>
      <c r="I3185">
        <v>2335.64</v>
      </c>
      <c r="J3185" t="s">
        <v>24</v>
      </c>
      <c r="K3185" t="s">
        <v>32</v>
      </c>
      <c r="L3185">
        <v>10</v>
      </c>
      <c r="M3185">
        <v>2024</v>
      </c>
      <c r="N3185">
        <v>4</v>
      </c>
    </row>
    <row r="3186" spans="1:14" x14ac:dyDescent="0.35">
      <c r="A3186" t="s">
        <v>6331</v>
      </c>
      <c r="B3186" s="1">
        <v>45138</v>
      </c>
      <c r="C3186" t="s">
        <v>6332</v>
      </c>
      <c r="D3186" t="s">
        <v>23</v>
      </c>
      <c r="E3186" t="s">
        <v>29</v>
      </c>
      <c r="F3186" t="s">
        <v>103</v>
      </c>
      <c r="G3186">
        <v>4</v>
      </c>
      <c r="H3186">
        <v>587.97</v>
      </c>
      <c r="I3186">
        <v>2351.88</v>
      </c>
      <c r="J3186" t="s">
        <v>49</v>
      </c>
      <c r="K3186" t="s">
        <v>25</v>
      </c>
      <c r="L3186">
        <v>7</v>
      </c>
      <c r="M3186">
        <v>2023</v>
      </c>
      <c r="N3186">
        <v>3</v>
      </c>
    </row>
    <row r="3187" spans="1:14" x14ac:dyDescent="0.35">
      <c r="A3187" t="s">
        <v>6333</v>
      </c>
      <c r="B3187" s="1">
        <v>44799</v>
      </c>
      <c r="C3187" t="s">
        <v>6334</v>
      </c>
      <c r="D3187" t="s">
        <v>39</v>
      </c>
      <c r="E3187" t="s">
        <v>35</v>
      </c>
      <c r="F3187" t="s">
        <v>77</v>
      </c>
      <c r="G3187">
        <v>5</v>
      </c>
      <c r="H3187">
        <v>84.65</v>
      </c>
      <c r="I3187">
        <v>423.25</v>
      </c>
      <c r="J3187" t="s">
        <v>24</v>
      </c>
      <c r="K3187" t="s">
        <v>20</v>
      </c>
      <c r="L3187">
        <v>8</v>
      </c>
      <c r="M3187">
        <v>2022</v>
      </c>
      <c r="N3187">
        <v>3</v>
      </c>
    </row>
    <row r="3188" spans="1:14" x14ac:dyDescent="0.35">
      <c r="A3188" t="s">
        <v>6335</v>
      </c>
      <c r="B3188" s="1">
        <v>45523</v>
      </c>
      <c r="C3188" t="s">
        <v>6336</v>
      </c>
      <c r="D3188" t="s">
        <v>23</v>
      </c>
      <c r="E3188" t="s">
        <v>35</v>
      </c>
      <c r="F3188" t="s">
        <v>52</v>
      </c>
      <c r="G3188">
        <v>3</v>
      </c>
      <c r="H3188">
        <v>200.62</v>
      </c>
      <c r="I3188">
        <v>601.86</v>
      </c>
      <c r="J3188" t="s">
        <v>49</v>
      </c>
      <c r="K3188" t="s">
        <v>25</v>
      </c>
      <c r="L3188">
        <v>8</v>
      </c>
      <c r="M3188">
        <v>2024</v>
      </c>
      <c r="N3188">
        <v>3</v>
      </c>
    </row>
    <row r="3189" spans="1:14" x14ac:dyDescent="0.35">
      <c r="A3189" t="s">
        <v>6337</v>
      </c>
      <c r="B3189" s="1">
        <v>45012</v>
      </c>
      <c r="C3189" t="s">
        <v>6338</v>
      </c>
      <c r="D3189" t="s">
        <v>28</v>
      </c>
      <c r="E3189" t="s">
        <v>35</v>
      </c>
      <c r="F3189" t="s">
        <v>36</v>
      </c>
      <c r="G3189">
        <v>9</v>
      </c>
      <c r="H3189">
        <v>141.13999999999999</v>
      </c>
      <c r="I3189">
        <v>1270.26</v>
      </c>
      <c r="J3189" t="s">
        <v>24</v>
      </c>
      <c r="K3189" t="s">
        <v>45</v>
      </c>
      <c r="L3189">
        <v>3</v>
      </c>
      <c r="M3189">
        <v>2023</v>
      </c>
      <c r="N3189">
        <v>1</v>
      </c>
    </row>
    <row r="3190" spans="1:14" x14ac:dyDescent="0.35">
      <c r="A3190" t="s">
        <v>6339</v>
      </c>
      <c r="B3190" s="1">
        <v>45447</v>
      </c>
      <c r="C3190" t="s">
        <v>6340</v>
      </c>
      <c r="D3190" t="s">
        <v>16</v>
      </c>
      <c r="E3190" t="s">
        <v>17</v>
      </c>
      <c r="F3190" t="s">
        <v>57</v>
      </c>
      <c r="G3190">
        <v>10</v>
      </c>
      <c r="H3190">
        <v>990.03</v>
      </c>
      <c r="I3190">
        <v>9900.2999999999993</v>
      </c>
      <c r="J3190" t="s">
        <v>31</v>
      </c>
      <c r="K3190" t="s">
        <v>25</v>
      </c>
      <c r="L3190">
        <v>6</v>
      </c>
      <c r="M3190">
        <v>2024</v>
      </c>
      <c r="N3190">
        <v>2</v>
      </c>
    </row>
    <row r="3191" spans="1:14" x14ac:dyDescent="0.35">
      <c r="A3191" t="s">
        <v>6341</v>
      </c>
      <c r="B3191" s="1">
        <v>44935</v>
      </c>
      <c r="C3191" t="s">
        <v>6342</v>
      </c>
      <c r="D3191" t="s">
        <v>23</v>
      </c>
      <c r="E3191" t="s">
        <v>29</v>
      </c>
      <c r="F3191" t="s">
        <v>40</v>
      </c>
      <c r="G3191">
        <v>7</v>
      </c>
      <c r="H3191">
        <v>535.11</v>
      </c>
      <c r="I3191">
        <v>3745.77</v>
      </c>
      <c r="J3191" t="s">
        <v>31</v>
      </c>
      <c r="K3191" t="s">
        <v>25</v>
      </c>
      <c r="L3191">
        <v>1</v>
      </c>
      <c r="M3191">
        <v>2023</v>
      </c>
      <c r="N3191">
        <v>1</v>
      </c>
    </row>
    <row r="3192" spans="1:14" x14ac:dyDescent="0.35">
      <c r="A3192" t="s">
        <v>6343</v>
      </c>
      <c r="B3192" s="1">
        <v>44967</v>
      </c>
      <c r="C3192" t="s">
        <v>6344</v>
      </c>
      <c r="D3192" t="s">
        <v>16</v>
      </c>
      <c r="E3192" t="s">
        <v>17</v>
      </c>
      <c r="F3192" t="s">
        <v>48</v>
      </c>
      <c r="G3192">
        <v>9</v>
      </c>
      <c r="H3192">
        <v>513.87</v>
      </c>
      <c r="I3192">
        <v>4624.83</v>
      </c>
      <c r="J3192" t="s">
        <v>49</v>
      </c>
      <c r="K3192" t="s">
        <v>45</v>
      </c>
      <c r="L3192">
        <v>2</v>
      </c>
      <c r="M3192">
        <v>2023</v>
      </c>
      <c r="N3192">
        <v>1</v>
      </c>
    </row>
    <row r="3193" spans="1:14" x14ac:dyDescent="0.35">
      <c r="A3193" t="s">
        <v>6345</v>
      </c>
      <c r="B3193" s="1">
        <v>45319</v>
      </c>
      <c r="C3193" t="s">
        <v>6346</v>
      </c>
      <c r="D3193" t="s">
        <v>39</v>
      </c>
      <c r="E3193" t="s">
        <v>17</v>
      </c>
      <c r="F3193" t="s">
        <v>18</v>
      </c>
      <c r="G3193">
        <v>9</v>
      </c>
      <c r="H3193">
        <v>406.02</v>
      </c>
      <c r="I3193">
        <v>3654.18</v>
      </c>
      <c r="J3193" t="s">
        <v>24</v>
      </c>
      <c r="K3193" t="s">
        <v>45</v>
      </c>
      <c r="L3193">
        <v>1</v>
      </c>
      <c r="M3193">
        <v>2024</v>
      </c>
      <c r="N3193">
        <v>1</v>
      </c>
    </row>
    <row r="3194" spans="1:14" x14ac:dyDescent="0.35">
      <c r="A3194" t="s">
        <v>6347</v>
      </c>
      <c r="B3194" s="1">
        <v>45336</v>
      </c>
      <c r="C3194" t="s">
        <v>6348</v>
      </c>
      <c r="D3194" t="s">
        <v>39</v>
      </c>
      <c r="E3194" t="s">
        <v>35</v>
      </c>
      <c r="F3194" t="s">
        <v>192</v>
      </c>
      <c r="G3194">
        <v>7</v>
      </c>
      <c r="H3194">
        <v>582.11</v>
      </c>
      <c r="I3194">
        <v>4074.77</v>
      </c>
      <c r="J3194" t="s">
        <v>19</v>
      </c>
      <c r="K3194" t="s">
        <v>20</v>
      </c>
      <c r="L3194">
        <v>2</v>
      </c>
      <c r="M3194">
        <v>2024</v>
      </c>
      <c r="N3194">
        <v>1</v>
      </c>
    </row>
    <row r="3195" spans="1:14" x14ac:dyDescent="0.35">
      <c r="A3195" t="s">
        <v>6349</v>
      </c>
      <c r="B3195" s="1">
        <v>45705</v>
      </c>
      <c r="C3195" t="s">
        <v>6350</v>
      </c>
      <c r="D3195" t="s">
        <v>39</v>
      </c>
      <c r="E3195" t="s">
        <v>29</v>
      </c>
      <c r="F3195" t="s">
        <v>30</v>
      </c>
      <c r="G3195">
        <v>7</v>
      </c>
      <c r="H3195">
        <v>228.25</v>
      </c>
      <c r="I3195">
        <v>1597.75</v>
      </c>
      <c r="J3195" t="s">
        <v>24</v>
      </c>
      <c r="K3195" t="s">
        <v>32</v>
      </c>
      <c r="L3195">
        <v>2</v>
      </c>
      <c r="M3195">
        <v>2025</v>
      </c>
      <c r="N3195">
        <v>1</v>
      </c>
    </row>
    <row r="3196" spans="1:14" x14ac:dyDescent="0.35">
      <c r="A3196" t="s">
        <v>6351</v>
      </c>
      <c r="B3196" s="1">
        <v>45505</v>
      </c>
      <c r="C3196" t="s">
        <v>6352</v>
      </c>
      <c r="D3196" t="s">
        <v>23</v>
      </c>
      <c r="E3196" t="s">
        <v>29</v>
      </c>
      <c r="F3196" t="s">
        <v>80</v>
      </c>
      <c r="G3196">
        <v>10</v>
      </c>
      <c r="H3196">
        <v>167.86</v>
      </c>
      <c r="I3196">
        <v>1678.6</v>
      </c>
      <c r="J3196" t="s">
        <v>24</v>
      </c>
      <c r="K3196" t="s">
        <v>32</v>
      </c>
      <c r="L3196">
        <v>8</v>
      </c>
      <c r="M3196">
        <v>2024</v>
      </c>
      <c r="N3196">
        <v>3</v>
      </c>
    </row>
    <row r="3197" spans="1:14" x14ac:dyDescent="0.35">
      <c r="A3197" t="s">
        <v>6353</v>
      </c>
      <c r="B3197" s="1">
        <v>45278</v>
      </c>
      <c r="C3197" t="s">
        <v>1886</v>
      </c>
      <c r="D3197" t="s">
        <v>28</v>
      </c>
      <c r="E3197" t="s">
        <v>35</v>
      </c>
      <c r="F3197" t="s">
        <v>36</v>
      </c>
      <c r="G3197">
        <v>4</v>
      </c>
      <c r="H3197">
        <v>186.47</v>
      </c>
      <c r="I3197">
        <v>745.88</v>
      </c>
      <c r="J3197" t="s">
        <v>49</v>
      </c>
      <c r="K3197" t="s">
        <v>45</v>
      </c>
      <c r="L3197">
        <v>12</v>
      </c>
      <c r="M3197">
        <v>2023</v>
      </c>
      <c r="N3197">
        <v>4</v>
      </c>
    </row>
    <row r="3198" spans="1:14" x14ac:dyDescent="0.35">
      <c r="A3198" t="s">
        <v>6354</v>
      </c>
      <c r="B3198" s="1">
        <v>45421</v>
      </c>
      <c r="C3198" t="s">
        <v>6355</v>
      </c>
      <c r="D3198" t="s">
        <v>16</v>
      </c>
      <c r="E3198" t="s">
        <v>17</v>
      </c>
      <c r="F3198" t="s">
        <v>48</v>
      </c>
      <c r="G3198">
        <v>4</v>
      </c>
      <c r="H3198">
        <v>678.7</v>
      </c>
      <c r="I3198">
        <v>2714.8</v>
      </c>
      <c r="J3198" t="s">
        <v>31</v>
      </c>
      <c r="K3198" t="s">
        <v>20</v>
      </c>
      <c r="L3198">
        <v>5</v>
      </c>
      <c r="M3198">
        <v>2024</v>
      </c>
      <c r="N3198">
        <v>2</v>
      </c>
    </row>
    <row r="3199" spans="1:14" x14ac:dyDescent="0.35">
      <c r="A3199" t="s">
        <v>6356</v>
      </c>
      <c r="B3199" s="1">
        <v>45200</v>
      </c>
      <c r="C3199" t="s">
        <v>6357</v>
      </c>
      <c r="D3199" t="s">
        <v>39</v>
      </c>
      <c r="E3199" t="s">
        <v>17</v>
      </c>
      <c r="F3199" t="s">
        <v>221</v>
      </c>
      <c r="G3199">
        <v>3</v>
      </c>
      <c r="H3199">
        <v>218.79</v>
      </c>
      <c r="I3199">
        <v>656.37</v>
      </c>
      <c r="J3199" t="s">
        <v>31</v>
      </c>
      <c r="K3199" t="s">
        <v>32</v>
      </c>
      <c r="L3199">
        <v>10</v>
      </c>
      <c r="M3199">
        <v>2023</v>
      </c>
      <c r="N3199">
        <v>4</v>
      </c>
    </row>
    <row r="3200" spans="1:14" x14ac:dyDescent="0.35">
      <c r="A3200" t="s">
        <v>6358</v>
      </c>
      <c r="B3200" s="1">
        <v>45028</v>
      </c>
      <c r="C3200" t="s">
        <v>6359</v>
      </c>
      <c r="D3200" t="s">
        <v>23</v>
      </c>
      <c r="E3200" t="s">
        <v>29</v>
      </c>
      <c r="F3200" t="s">
        <v>80</v>
      </c>
      <c r="G3200">
        <v>6</v>
      </c>
      <c r="H3200">
        <v>379.24</v>
      </c>
      <c r="I3200">
        <v>2275.44</v>
      </c>
      <c r="J3200" t="s">
        <v>31</v>
      </c>
      <c r="K3200" t="s">
        <v>45</v>
      </c>
      <c r="L3200">
        <v>4</v>
      </c>
      <c r="M3200">
        <v>2023</v>
      </c>
      <c r="N3200">
        <v>2</v>
      </c>
    </row>
    <row r="3201" spans="1:14" x14ac:dyDescent="0.35">
      <c r="A3201" t="s">
        <v>6360</v>
      </c>
      <c r="B3201" s="1">
        <v>45054</v>
      </c>
      <c r="C3201" t="s">
        <v>6361</v>
      </c>
      <c r="D3201" t="s">
        <v>16</v>
      </c>
      <c r="E3201" t="s">
        <v>43</v>
      </c>
      <c r="F3201" t="s">
        <v>66</v>
      </c>
      <c r="G3201">
        <v>8</v>
      </c>
      <c r="H3201">
        <v>228.26</v>
      </c>
      <c r="I3201">
        <v>1826.08</v>
      </c>
      <c r="J3201" t="s">
        <v>24</v>
      </c>
      <c r="K3201" t="s">
        <v>45</v>
      </c>
      <c r="L3201">
        <v>5</v>
      </c>
      <c r="M3201">
        <v>2023</v>
      </c>
      <c r="N3201">
        <v>2</v>
      </c>
    </row>
    <row r="3202" spans="1:14" x14ac:dyDescent="0.35">
      <c r="A3202" t="s">
        <v>6362</v>
      </c>
      <c r="B3202" s="1">
        <v>45689</v>
      </c>
      <c r="C3202" t="s">
        <v>6363</v>
      </c>
      <c r="D3202" t="s">
        <v>28</v>
      </c>
      <c r="E3202" t="s">
        <v>17</v>
      </c>
      <c r="F3202" t="s">
        <v>221</v>
      </c>
      <c r="G3202">
        <v>7</v>
      </c>
      <c r="H3202">
        <v>724.2</v>
      </c>
      <c r="I3202">
        <v>5069.3999999999996</v>
      </c>
      <c r="J3202" t="s">
        <v>19</v>
      </c>
      <c r="K3202" t="s">
        <v>45</v>
      </c>
      <c r="L3202">
        <v>2</v>
      </c>
      <c r="M3202">
        <v>2025</v>
      </c>
      <c r="N3202">
        <v>1</v>
      </c>
    </row>
    <row r="3203" spans="1:14" x14ac:dyDescent="0.35">
      <c r="A3203" t="s">
        <v>6364</v>
      </c>
      <c r="B3203" s="1">
        <v>45212</v>
      </c>
      <c r="C3203" t="s">
        <v>6365</v>
      </c>
      <c r="D3203" t="s">
        <v>28</v>
      </c>
      <c r="E3203" t="s">
        <v>17</v>
      </c>
      <c r="F3203" t="s">
        <v>18</v>
      </c>
      <c r="G3203">
        <v>8</v>
      </c>
      <c r="H3203">
        <v>376.05</v>
      </c>
      <c r="I3203">
        <v>3008.4</v>
      </c>
      <c r="J3203" t="s">
        <v>49</v>
      </c>
      <c r="K3203" t="s">
        <v>25</v>
      </c>
      <c r="L3203">
        <v>10</v>
      </c>
      <c r="M3203">
        <v>2023</v>
      </c>
      <c r="N3203">
        <v>4</v>
      </c>
    </row>
    <row r="3204" spans="1:14" x14ac:dyDescent="0.35">
      <c r="A3204" t="s">
        <v>6366</v>
      </c>
      <c r="B3204" s="1">
        <v>45697</v>
      </c>
      <c r="C3204" t="s">
        <v>6367</v>
      </c>
      <c r="D3204" t="s">
        <v>39</v>
      </c>
      <c r="E3204" t="s">
        <v>43</v>
      </c>
      <c r="F3204" t="s">
        <v>44</v>
      </c>
      <c r="G3204">
        <v>6</v>
      </c>
      <c r="H3204">
        <v>396.36</v>
      </c>
      <c r="I3204">
        <v>2378.16</v>
      </c>
      <c r="J3204" t="s">
        <v>19</v>
      </c>
      <c r="K3204" t="s">
        <v>32</v>
      </c>
      <c r="L3204">
        <v>2</v>
      </c>
      <c r="M3204">
        <v>2025</v>
      </c>
      <c r="N3204">
        <v>1</v>
      </c>
    </row>
    <row r="3205" spans="1:14" x14ac:dyDescent="0.35">
      <c r="A3205" t="s">
        <v>6368</v>
      </c>
      <c r="B3205" s="1">
        <v>45521</v>
      </c>
      <c r="C3205" t="s">
        <v>6369</v>
      </c>
      <c r="D3205" t="s">
        <v>28</v>
      </c>
      <c r="E3205" t="s">
        <v>29</v>
      </c>
      <c r="F3205" t="s">
        <v>30</v>
      </c>
      <c r="G3205">
        <v>1</v>
      </c>
      <c r="H3205">
        <v>779.46</v>
      </c>
      <c r="I3205">
        <v>779.46</v>
      </c>
      <c r="J3205" t="s">
        <v>19</v>
      </c>
      <c r="K3205" t="s">
        <v>20</v>
      </c>
      <c r="L3205">
        <v>8</v>
      </c>
      <c r="M3205">
        <v>2024</v>
      </c>
      <c r="N3205">
        <v>3</v>
      </c>
    </row>
    <row r="3206" spans="1:14" x14ac:dyDescent="0.35">
      <c r="A3206" t="s">
        <v>6370</v>
      </c>
      <c r="B3206" s="1">
        <v>45201</v>
      </c>
      <c r="C3206" t="s">
        <v>6371</v>
      </c>
      <c r="D3206" t="s">
        <v>39</v>
      </c>
      <c r="E3206" t="s">
        <v>17</v>
      </c>
      <c r="F3206" t="s">
        <v>18</v>
      </c>
      <c r="G3206">
        <v>9</v>
      </c>
      <c r="H3206">
        <v>178.77</v>
      </c>
      <c r="I3206">
        <v>1608.93</v>
      </c>
      <c r="J3206" t="s">
        <v>19</v>
      </c>
      <c r="K3206" t="s">
        <v>32</v>
      </c>
      <c r="L3206">
        <v>10</v>
      </c>
      <c r="M3206">
        <v>2023</v>
      </c>
      <c r="N3206">
        <v>4</v>
      </c>
    </row>
    <row r="3207" spans="1:14" x14ac:dyDescent="0.35">
      <c r="A3207" t="s">
        <v>6372</v>
      </c>
      <c r="B3207" s="1">
        <v>45592</v>
      </c>
      <c r="C3207" t="s">
        <v>6373</v>
      </c>
      <c r="D3207" t="s">
        <v>23</v>
      </c>
      <c r="E3207" t="s">
        <v>29</v>
      </c>
      <c r="F3207" t="s">
        <v>80</v>
      </c>
      <c r="G3207">
        <v>8</v>
      </c>
      <c r="H3207">
        <v>460.43</v>
      </c>
      <c r="I3207">
        <v>3683.44</v>
      </c>
      <c r="J3207" t="s">
        <v>24</v>
      </c>
      <c r="K3207" t="s">
        <v>20</v>
      </c>
      <c r="L3207">
        <v>10</v>
      </c>
      <c r="M3207">
        <v>2024</v>
      </c>
      <c r="N3207">
        <v>4</v>
      </c>
    </row>
    <row r="3208" spans="1:14" x14ac:dyDescent="0.35">
      <c r="A3208" t="s">
        <v>6374</v>
      </c>
      <c r="B3208" s="1">
        <v>45508</v>
      </c>
      <c r="C3208" t="s">
        <v>6375</v>
      </c>
      <c r="D3208" t="s">
        <v>39</v>
      </c>
      <c r="E3208" t="s">
        <v>17</v>
      </c>
      <c r="F3208" t="s">
        <v>18</v>
      </c>
      <c r="G3208">
        <v>1</v>
      </c>
      <c r="H3208">
        <v>707.38</v>
      </c>
      <c r="I3208">
        <v>707.38</v>
      </c>
      <c r="J3208" t="s">
        <v>24</v>
      </c>
      <c r="K3208" t="s">
        <v>25</v>
      </c>
      <c r="L3208">
        <v>8</v>
      </c>
      <c r="M3208">
        <v>2024</v>
      </c>
      <c r="N3208">
        <v>3</v>
      </c>
    </row>
    <row r="3209" spans="1:14" x14ac:dyDescent="0.35">
      <c r="A3209" t="s">
        <v>6376</v>
      </c>
      <c r="B3209" s="1">
        <v>45803</v>
      </c>
      <c r="C3209" t="s">
        <v>6377</v>
      </c>
      <c r="D3209" t="s">
        <v>39</v>
      </c>
      <c r="E3209" t="s">
        <v>43</v>
      </c>
      <c r="F3209" t="s">
        <v>89</v>
      </c>
      <c r="G3209">
        <v>3</v>
      </c>
      <c r="H3209">
        <v>756.15</v>
      </c>
      <c r="I3209">
        <v>2268.4499999999998</v>
      </c>
      <c r="J3209" t="s">
        <v>49</v>
      </c>
      <c r="K3209" t="s">
        <v>25</v>
      </c>
      <c r="L3209">
        <v>5</v>
      </c>
      <c r="M3209">
        <v>2025</v>
      </c>
      <c r="N3209">
        <v>2</v>
      </c>
    </row>
    <row r="3210" spans="1:14" x14ac:dyDescent="0.35">
      <c r="A3210" t="s">
        <v>6378</v>
      </c>
      <c r="B3210" s="1">
        <v>45355</v>
      </c>
      <c r="C3210" t="s">
        <v>6379</v>
      </c>
      <c r="D3210" t="s">
        <v>23</v>
      </c>
      <c r="E3210" t="s">
        <v>43</v>
      </c>
      <c r="F3210" t="s">
        <v>89</v>
      </c>
      <c r="G3210">
        <v>5</v>
      </c>
      <c r="H3210">
        <v>572</v>
      </c>
      <c r="I3210">
        <v>2860</v>
      </c>
      <c r="J3210" t="s">
        <v>24</v>
      </c>
      <c r="K3210" t="s">
        <v>45</v>
      </c>
      <c r="L3210">
        <v>3</v>
      </c>
      <c r="M3210">
        <v>2024</v>
      </c>
      <c r="N3210">
        <v>1</v>
      </c>
    </row>
    <row r="3211" spans="1:14" x14ac:dyDescent="0.35">
      <c r="A3211" t="s">
        <v>6380</v>
      </c>
      <c r="B3211" s="1">
        <v>45044</v>
      </c>
      <c r="C3211" t="s">
        <v>6381</v>
      </c>
      <c r="D3211" t="s">
        <v>16</v>
      </c>
      <c r="E3211" t="s">
        <v>35</v>
      </c>
      <c r="F3211" t="s">
        <v>77</v>
      </c>
      <c r="G3211">
        <v>4</v>
      </c>
      <c r="H3211">
        <v>211.85</v>
      </c>
      <c r="I3211">
        <v>847.4</v>
      </c>
      <c r="J3211" t="s">
        <v>31</v>
      </c>
      <c r="K3211" t="s">
        <v>32</v>
      </c>
      <c r="L3211">
        <v>4</v>
      </c>
      <c r="M3211">
        <v>2023</v>
      </c>
      <c r="N3211">
        <v>2</v>
      </c>
    </row>
    <row r="3212" spans="1:14" x14ac:dyDescent="0.35">
      <c r="A3212" t="s">
        <v>6382</v>
      </c>
      <c r="B3212" s="1">
        <v>45391</v>
      </c>
      <c r="C3212" t="s">
        <v>6383</v>
      </c>
      <c r="D3212" t="s">
        <v>23</v>
      </c>
      <c r="E3212" t="s">
        <v>35</v>
      </c>
      <c r="F3212" t="s">
        <v>36</v>
      </c>
      <c r="G3212">
        <v>2</v>
      </c>
      <c r="H3212">
        <v>166.67</v>
      </c>
      <c r="I3212">
        <v>333.34</v>
      </c>
      <c r="J3212" t="s">
        <v>31</v>
      </c>
      <c r="K3212" t="s">
        <v>25</v>
      </c>
      <c r="L3212">
        <v>4</v>
      </c>
      <c r="M3212">
        <v>2024</v>
      </c>
      <c r="N3212">
        <v>2</v>
      </c>
    </row>
    <row r="3213" spans="1:14" x14ac:dyDescent="0.35">
      <c r="A3213" t="s">
        <v>6384</v>
      </c>
      <c r="B3213" s="1">
        <v>45760</v>
      </c>
      <c r="C3213" t="s">
        <v>6385</v>
      </c>
      <c r="D3213" t="s">
        <v>23</v>
      </c>
      <c r="E3213" t="s">
        <v>29</v>
      </c>
      <c r="F3213" t="s">
        <v>40</v>
      </c>
      <c r="G3213">
        <v>2</v>
      </c>
      <c r="H3213">
        <v>248.8</v>
      </c>
      <c r="I3213">
        <v>497.6</v>
      </c>
      <c r="J3213" t="s">
        <v>19</v>
      </c>
      <c r="K3213" t="s">
        <v>45</v>
      </c>
      <c r="L3213">
        <v>4</v>
      </c>
      <c r="M3213">
        <v>2025</v>
      </c>
      <c r="N3213">
        <v>2</v>
      </c>
    </row>
    <row r="3214" spans="1:14" x14ac:dyDescent="0.35">
      <c r="A3214" t="s">
        <v>6386</v>
      </c>
      <c r="B3214" s="1">
        <v>45201</v>
      </c>
      <c r="C3214" t="s">
        <v>6387</v>
      </c>
      <c r="D3214" t="s">
        <v>28</v>
      </c>
      <c r="E3214" t="s">
        <v>43</v>
      </c>
      <c r="F3214" t="s">
        <v>100</v>
      </c>
      <c r="G3214">
        <v>1</v>
      </c>
      <c r="H3214">
        <v>196.84</v>
      </c>
      <c r="I3214">
        <v>196.84</v>
      </c>
      <c r="J3214" t="s">
        <v>19</v>
      </c>
      <c r="K3214" t="s">
        <v>25</v>
      </c>
      <c r="L3214">
        <v>10</v>
      </c>
      <c r="M3214">
        <v>2023</v>
      </c>
      <c r="N3214">
        <v>4</v>
      </c>
    </row>
    <row r="3215" spans="1:14" x14ac:dyDescent="0.35">
      <c r="A3215" t="s">
        <v>6388</v>
      </c>
      <c r="B3215" s="1">
        <v>45317</v>
      </c>
      <c r="C3215" t="s">
        <v>6389</v>
      </c>
      <c r="D3215" t="s">
        <v>16</v>
      </c>
      <c r="E3215" t="s">
        <v>35</v>
      </c>
      <c r="F3215" t="s">
        <v>52</v>
      </c>
      <c r="G3215">
        <v>3</v>
      </c>
      <c r="H3215">
        <v>562.57000000000005</v>
      </c>
      <c r="I3215">
        <v>1687.71</v>
      </c>
      <c r="J3215" t="s">
        <v>24</v>
      </c>
      <c r="K3215" t="s">
        <v>20</v>
      </c>
      <c r="L3215">
        <v>1</v>
      </c>
      <c r="M3215">
        <v>2024</v>
      </c>
      <c r="N3215">
        <v>1</v>
      </c>
    </row>
    <row r="3216" spans="1:14" x14ac:dyDescent="0.35">
      <c r="A3216" t="s">
        <v>6390</v>
      </c>
      <c r="B3216" s="1">
        <v>45456</v>
      </c>
      <c r="C3216" t="s">
        <v>6391</v>
      </c>
      <c r="D3216" t="s">
        <v>28</v>
      </c>
      <c r="E3216" t="s">
        <v>43</v>
      </c>
      <c r="F3216" t="s">
        <v>44</v>
      </c>
      <c r="G3216">
        <v>2</v>
      </c>
      <c r="H3216">
        <v>346.63</v>
      </c>
      <c r="I3216">
        <v>693.26</v>
      </c>
      <c r="J3216" t="s">
        <v>19</v>
      </c>
      <c r="K3216" t="s">
        <v>45</v>
      </c>
      <c r="L3216">
        <v>6</v>
      </c>
      <c r="M3216">
        <v>2024</v>
      </c>
      <c r="N3216">
        <v>2</v>
      </c>
    </row>
    <row r="3217" spans="1:14" x14ac:dyDescent="0.35">
      <c r="A3217" t="s">
        <v>6392</v>
      </c>
      <c r="B3217" s="1">
        <v>44900</v>
      </c>
      <c r="C3217" t="s">
        <v>6393</v>
      </c>
      <c r="D3217" t="s">
        <v>16</v>
      </c>
      <c r="E3217" t="s">
        <v>29</v>
      </c>
      <c r="F3217" t="s">
        <v>40</v>
      </c>
      <c r="G3217">
        <v>5</v>
      </c>
      <c r="H3217">
        <v>399.57</v>
      </c>
      <c r="I3217">
        <v>1997.85</v>
      </c>
      <c r="J3217" t="s">
        <v>24</v>
      </c>
      <c r="K3217" t="s">
        <v>45</v>
      </c>
      <c r="L3217">
        <v>12</v>
      </c>
      <c r="M3217">
        <v>2022</v>
      </c>
      <c r="N3217">
        <v>4</v>
      </c>
    </row>
    <row r="3218" spans="1:14" x14ac:dyDescent="0.35">
      <c r="A3218" t="s">
        <v>6394</v>
      </c>
      <c r="B3218" s="1">
        <v>44819</v>
      </c>
      <c r="C3218" t="s">
        <v>6395</v>
      </c>
      <c r="D3218" t="s">
        <v>23</v>
      </c>
      <c r="E3218" t="s">
        <v>43</v>
      </c>
      <c r="F3218" t="s">
        <v>44</v>
      </c>
      <c r="G3218">
        <v>9</v>
      </c>
      <c r="H3218">
        <v>762.85</v>
      </c>
      <c r="I3218">
        <v>6865.65</v>
      </c>
      <c r="J3218" t="s">
        <v>31</v>
      </c>
      <c r="K3218" t="s">
        <v>20</v>
      </c>
      <c r="L3218">
        <v>9</v>
      </c>
      <c r="M3218">
        <v>2022</v>
      </c>
      <c r="N3218">
        <v>3</v>
      </c>
    </row>
    <row r="3219" spans="1:14" x14ac:dyDescent="0.35">
      <c r="A3219" t="s">
        <v>6396</v>
      </c>
      <c r="B3219" s="1">
        <v>45226</v>
      </c>
      <c r="C3219" t="s">
        <v>6397</v>
      </c>
      <c r="D3219" t="s">
        <v>28</v>
      </c>
      <c r="E3219" t="s">
        <v>35</v>
      </c>
      <c r="F3219" t="s">
        <v>52</v>
      </c>
      <c r="G3219">
        <v>5</v>
      </c>
      <c r="H3219">
        <v>766.25</v>
      </c>
      <c r="I3219">
        <v>3831.25</v>
      </c>
      <c r="J3219" t="s">
        <v>24</v>
      </c>
      <c r="K3219" t="s">
        <v>20</v>
      </c>
      <c r="L3219">
        <v>10</v>
      </c>
      <c r="M3219">
        <v>2023</v>
      </c>
      <c r="N3219">
        <v>4</v>
      </c>
    </row>
    <row r="3220" spans="1:14" x14ac:dyDescent="0.35">
      <c r="A3220" t="s">
        <v>6398</v>
      </c>
      <c r="B3220" s="1">
        <v>45101</v>
      </c>
      <c r="C3220" t="s">
        <v>6399</v>
      </c>
      <c r="D3220" t="s">
        <v>16</v>
      </c>
      <c r="E3220" t="s">
        <v>43</v>
      </c>
      <c r="F3220" t="s">
        <v>100</v>
      </c>
      <c r="G3220">
        <v>8</v>
      </c>
      <c r="H3220">
        <v>317.02999999999997</v>
      </c>
      <c r="I3220">
        <v>2536.2399999999998</v>
      </c>
      <c r="J3220" t="s">
        <v>24</v>
      </c>
      <c r="K3220" t="s">
        <v>45</v>
      </c>
      <c r="L3220">
        <v>6</v>
      </c>
      <c r="M3220">
        <v>2023</v>
      </c>
      <c r="N3220">
        <v>2</v>
      </c>
    </row>
    <row r="3221" spans="1:14" x14ac:dyDescent="0.35">
      <c r="A3221" t="s">
        <v>6400</v>
      </c>
      <c r="B3221" s="1">
        <v>45482</v>
      </c>
      <c r="C3221" t="s">
        <v>6401</v>
      </c>
      <c r="D3221" t="s">
        <v>39</v>
      </c>
      <c r="E3221" t="s">
        <v>43</v>
      </c>
      <c r="F3221" t="s">
        <v>100</v>
      </c>
      <c r="G3221">
        <v>3</v>
      </c>
      <c r="H3221">
        <v>853.07</v>
      </c>
      <c r="I3221">
        <v>2559.21</v>
      </c>
      <c r="J3221" t="s">
        <v>49</v>
      </c>
      <c r="K3221" t="s">
        <v>45</v>
      </c>
      <c r="L3221">
        <v>7</v>
      </c>
      <c r="M3221">
        <v>2024</v>
      </c>
      <c r="N3221">
        <v>3</v>
      </c>
    </row>
    <row r="3222" spans="1:14" x14ac:dyDescent="0.35">
      <c r="A3222" t="s">
        <v>6402</v>
      </c>
      <c r="B3222" s="1">
        <v>45732</v>
      </c>
      <c r="C3222" t="s">
        <v>6403</v>
      </c>
      <c r="D3222" t="s">
        <v>23</v>
      </c>
      <c r="E3222" t="s">
        <v>35</v>
      </c>
      <c r="F3222" t="s">
        <v>52</v>
      </c>
      <c r="G3222">
        <v>4</v>
      </c>
      <c r="H3222">
        <v>505.56</v>
      </c>
      <c r="I3222">
        <v>2022.24</v>
      </c>
      <c r="J3222" t="s">
        <v>19</v>
      </c>
      <c r="K3222" t="s">
        <v>20</v>
      </c>
      <c r="L3222">
        <v>3</v>
      </c>
      <c r="M3222">
        <v>2025</v>
      </c>
      <c r="N3222">
        <v>1</v>
      </c>
    </row>
    <row r="3223" spans="1:14" x14ac:dyDescent="0.35">
      <c r="A3223" t="s">
        <v>6404</v>
      </c>
      <c r="B3223" s="1">
        <v>44863</v>
      </c>
      <c r="C3223" t="s">
        <v>6405</v>
      </c>
      <c r="D3223" t="s">
        <v>23</v>
      </c>
      <c r="E3223" t="s">
        <v>17</v>
      </c>
      <c r="F3223" t="s">
        <v>18</v>
      </c>
      <c r="G3223">
        <v>2</v>
      </c>
      <c r="H3223">
        <v>235.89</v>
      </c>
      <c r="I3223">
        <v>471.78</v>
      </c>
      <c r="J3223" t="s">
        <v>24</v>
      </c>
      <c r="K3223" t="s">
        <v>25</v>
      </c>
      <c r="L3223">
        <v>10</v>
      </c>
      <c r="M3223">
        <v>2022</v>
      </c>
      <c r="N3223">
        <v>4</v>
      </c>
    </row>
    <row r="3224" spans="1:14" x14ac:dyDescent="0.35">
      <c r="A3224" t="s">
        <v>6406</v>
      </c>
      <c r="B3224" s="1">
        <v>45425</v>
      </c>
      <c r="C3224" t="s">
        <v>6407</v>
      </c>
      <c r="D3224" t="s">
        <v>28</v>
      </c>
      <c r="E3224" t="s">
        <v>43</v>
      </c>
      <c r="F3224" t="s">
        <v>44</v>
      </c>
      <c r="G3224">
        <v>4</v>
      </c>
      <c r="H3224">
        <v>84.85</v>
      </c>
      <c r="I3224">
        <v>339.4</v>
      </c>
      <c r="J3224" t="s">
        <v>49</v>
      </c>
      <c r="K3224" t="s">
        <v>20</v>
      </c>
      <c r="L3224">
        <v>5</v>
      </c>
      <c r="M3224">
        <v>2024</v>
      </c>
      <c r="N3224">
        <v>2</v>
      </c>
    </row>
    <row r="3225" spans="1:14" x14ac:dyDescent="0.35">
      <c r="A3225" t="s">
        <v>6408</v>
      </c>
      <c r="B3225" s="1">
        <v>45108</v>
      </c>
      <c r="C3225" t="s">
        <v>6409</v>
      </c>
      <c r="D3225" t="s">
        <v>23</v>
      </c>
      <c r="E3225" t="s">
        <v>17</v>
      </c>
      <c r="F3225" t="s">
        <v>48</v>
      </c>
      <c r="G3225">
        <v>1</v>
      </c>
      <c r="H3225">
        <v>224.26</v>
      </c>
      <c r="I3225">
        <v>224.26</v>
      </c>
      <c r="J3225" t="s">
        <v>49</v>
      </c>
      <c r="K3225" t="s">
        <v>32</v>
      </c>
      <c r="L3225">
        <v>7</v>
      </c>
      <c r="M3225">
        <v>2023</v>
      </c>
      <c r="N3225">
        <v>3</v>
      </c>
    </row>
    <row r="3226" spans="1:14" x14ac:dyDescent="0.35">
      <c r="A3226" t="s">
        <v>6410</v>
      </c>
      <c r="B3226" s="1">
        <v>45244</v>
      </c>
      <c r="C3226" t="s">
        <v>5390</v>
      </c>
      <c r="D3226" t="s">
        <v>23</v>
      </c>
      <c r="E3226" t="s">
        <v>35</v>
      </c>
      <c r="F3226" t="s">
        <v>52</v>
      </c>
      <c r="G3226">
        <v>7</v>
      </c>
      <c r="H3226">
        <v>342.81</v>
      </c>
      <c r="I3226">
        <v>2399.67</v>
      </c>
      <c r="J3226" t="s">
        <v>24</v>
      </c>
      <c r="K3226" t="s">
        <v>20</v>
      </c>
      <c r="L3226">
        <v>11</v>
      </c>
      <c r="M3226">
        <v>2023</v>
      </c>
      <c r="N3226">
        <v>4</v>
      </c>
    </row>
    <row r="3227" spans="1:14" x14ac:dyDescent="0.35">
      <c r="A3227" t="s">
        <v>6411</v>
      </c>
      <c r="B3227" s="1">
        <v>44939</v>
      </c>
      <c r="C3227" t="s">
        <v>6412</v>
      </c>
      <c r="D3227" t="s">
        <v>16</v>
      </c>
      <c r="E3227" t="s">
        <v>35</v>
      </c>
      <c r="F3227" t="s">
        <v>77</v>
      </c>
      <c r="G3227">
        <v>10</v>
      </c>
      <c r="H3227">
        <v>567.46</v>
      </c>
      <c r="I3227">
        <v>5674.6</v>
      </c>
      <c r="J3227" t="s">
        <v>49</v>
      </c>
      <c r="K3227" t="s">
        <v>25</v>
      </c>
      <c r="L3227">
        <v>1</v>
      </c>
      <c r="M3227">
        <v>2023</v>
      </c>
      <c r="N3227">
        <v>1</v>
      </c>
    </row>
    <row r="3228" spans="1:14" x14ac:dyDescent="0.35">
      <c r="A3228" t="s">
        <v>6413</v>
      </c>
      <c r="B3228" s="1">
        <v>45266</v>
      </c>
      <c r="C3228" t="s">
        <v>6414</v>
      </c>
      <c r="D3228" t="s">
        <v>23</v>
      </c>
      <c r="E3228" t="s">
        <v>17</v>
      </c>
      <c r="F3228" t="s">
        <v>221</v>
      </c>
      <c r="G3228">
        <v>10</v>
      </c>
      <c r="H3228">
        <v>990.03</v>
      </c>
      <c r="I3228">
        <v>9900.2999999999993</v>
      </c>
      <c r="J3228" t="s">
        <v>49</v>
      </c>
      <c r="K3228" t="s">
        <v>32</v>
      </c>
      <c r="L3228">
        <v>12</v>
      </c>
      <c r="M3228">
        <v>2023</v>
      </c>
      <c r="N3228">
        <v>4</v>
      </c>
    </row>
    <row r="3229" spans="1:14" x14ac:dyDescent="0.35">
      <c r="A3229" t="s">
        <v>6415</v>
      </c>
      <c r="B3229" s="1">
        <v>45605</v>
      </c>
      <c r="C3229" t="s">
        <v>6416</v>
      </c>
      <c r="D3229" t="s">
        <v>16</v>
      </c>
      <c r="E3229" t="s">
        <v>35</v>
      </c>
      <c r="F3229" t="s">
        <v>36</v>
      </c>
      <c r="G3229">
        <v>1</v>
      </c>
      <c r="H3229">
        <v>329</v>
      </c>
      <c r="I3229">
        <v>329</v>
      </c>
      <c r="J3229" t="s">
        <v>49</v>
      </c>
      <c r="K3229" t="s">
        <v>20</v>
      </c>
      <c r="L3229">
        <v>11</v>
      </c>
      <c r="M3229">
        <v>2024</v>
      </c>
      <c r="N3229">
        <v>4</v>
      </c>
    </row>
    <row r="3230" spans="1:14" x14ac:dyDescent="0.35">
      <c r="A3230" t="s">
        <v>6417</v>
      </c>
      <c r="B3230" s="1">
        <v>45432</v>
      </c>
      <c r="C3230" t="s">
        <v>6418</v>
      </c>
      <c r="D3230" t="s">
        <v>28</v>
      </c>
      <c r="E3230" t="s">
        <v>43</v>
      </c>
      <c r="F3230" t="s">
        <v>89</v>
      </c>
      <c r="G3230">
        <v>1</v>
      </c>
      <c r="H3230">
        <v>329.66</v>
      </c>
      <c r="I3230">
        <v>329.66</v>
      </c>
      <c r="J3230" t="s">
        <v>24</v>
      </c>
      <c r="K3230" t="s">
        <v>20</v>
      </c>
      <c r="L3230">
        <v>5</v>
      </c>
      <c r="M3230">
        <v>2024</v>
      </c>
      <c r="N3230">
        <v>2</v>
      </c>
    </row>
    <row r="3231" spans="1:14" x14ac:dyDescent="0.35">
      <c r="A3231" t="s">
        <v>6419</v>
      </c>
      <c r="B3231" s="1">
        <v>44845</v>
      </c>
      <c r="C3231" t="s">
        <v>6420</v>
      </c>
      <c r="D3231" t="s">
        <v>23</v>
      </c>
      <c r="E3231" t="s">
        <v>35</v>
      </c>
      <c r="F3231" t="s">
        <v>52</v>
      </c>
      <c r="G3231">
        <v>7</v>
      </c>
      <c r="H3231">
        <v>387.85</v>
      </c>
      <c r="I3231">
        <v>2714.95</v>
      </c>
      <c r="J3231" t="s">
        <v>19</v>
      </c>
      <c r="K3231" t="s">
        <v>32</v>
      </c>
      <c r="L3231">
        <v>10</v>
      </c>
      <c r="M3231">
        <v>2022</v>
      </c>
      <c r="N3231">
        <v>4</v>
      </c>
    </row>
    <row r="3232" spans="1:14" x14ac:dyDescent="0.35">
      <c r="A3232" t="s">
        <v>6421</v>
      </c>
      <c r="B3232" s="1">
        <v>45252</v>
      </c>
      <c r="C3232" t="s">
        <v>6422</v>
      </c>
      <c r="D3232" t="s">
        <v>16</v>
      </c>
      <c r="E3232" t="s">
        <v>29</v>
      </c>
      <c r="F3232" t="s">
        <v>30</v>
      </c>
      <c r="G3232">
        <v>5</v>
      </c>
      <c r="H3232">
        <v>867.34</v>
      </c>
      <c r="I3232">
        <v>4336.7</v>
      </c>
      <c r="J3232" t="s">
        <v>24</v>
      </c>
      <c r="K3232" t="s">
        <v>20</v>
      </c>
      <c r="L3232">
        <v>11</v>
      </c>
      <c r="M3232">
        <v>2023</v>
      </c>
      <c r="N3232">
        <v>4</v>
      </c>
    </row>
    <row r="3233" spans="1:14" x14ac:dyDescent="0.35">
      <c r="A3233" t="s">
        <v>6423</v>
      </c>
      <c r="B3233" s="1">
        <v>45024</v>
      </c>
      <c r="C3233" t="s">
        <v>6424</v>
      </c>
      <c r="D3233" t="s">
        <v>23</v>
      </c>
      <c r="E3233" t="s">
        <v>29</v>
      </c>
      <c r="F3233" t="s">
        <v>103</v>
      </c>
      <c r="G3233">
        <v>9</v>
      </c>
      <c r="H3233">
        <v>149.69</v>
      </c>
      <c r="I3233">
        <v>1347.21</v>
      </c>
      <c r="J3233" t="s">
        <v>19</v>
      </c>
      <c r="K3233" t="s">
        <v>20</v>
      </c>
      <c r="L3233">
        <v>4</v>
      </c>
      <c r="M3233">
        <v>2023</v>
      </c>
      <c r="N3233">
        <v>2</v>
      </c>
    </row>
    <row r="3234" spans="1:14" x14ac:dyDescent="0.35">
      <c r="A3234" t="s">
        <v>6425</v>
      </c>
      <c r="B3234" s="1">
        <v>45726</v>
      </c>
      <c r="C3234" t="s">
        <v>6426</v>
      </c>
      <c r="D3234" t="s">
        <v>28</v>
      </c>
      <c r="E3234" t="s">
        <v>29</v>
      </c>
      <c r="F3234" t="s">
        <v>30</v>
      </c>
      <c r="G3234">
        <v>5</v>
      </c>
      <c r="H3234">
        <v>908.56</v>
      </c>
      <c r="I3234">
        <v>4542.8</v>
      </c>
      <c r="J3234" t="s">
        <v>31</v>
      </c>
      <c r="K3234" t="s">
        <v>20</v>
      </c>
      <c r="L3234">
        <v>3</v>
      </c>
      <c r="M3234">
        <v>2025</v>
      </c>
      <c r="N3234">
        <v>1</v>
      </c>
    </row>
    <row r="3235" spans="1:14" x14ac:dyDescent="0.35">
      <c r="A3235" t="s">
        <v>6427</v>
      </c>
      <c r="B3235" s="1">
        <v>45131</v>
      </c>
      <c r="C3235" t="s">
        <v>6428</v>
      </c>
      <c r="D3235" t="s">
        <v>16</v>
      </c>
      <c r="E3235" t="s">
        <v>43</v>
      </c>
      <c r="F3235" t="s">
        <v>44</v>
      </c>
      <c r="G3235">
        <v>7</v>
      </c>
      <c r="H3235">
        <v>638.54999999999995</v>
      </c>
      <c r="I3235">
        <v>4469.8500000000004</v>
      </c>
      <c r="J3235" t="s">
        <v>19</v>
      </c>
      <c r="K3235" t="s">
        <v>45</v>
      </c>
      <c r="L3235">
        <v>7</v>
      </c>
      <c r="M3235">
        <v>2023</v>
      </c>
      <c r="N3235">
        <v>3</v>
      </c>
    </row>
    <row r="3236" spans="1:14" x14ac:dyDescent="0.35">
      <c r="A3236" t="s">
        <v>6429</v>
      </c>
      <c r="B3236" s="1">
        <v>45158</v>
      </c>
      <c r="C3236" t="s">
        <v>6430</v>
      </c>
      <c r="D3236" t="s">
        <v>39</v>
      </c>
      <c r="E3236" t="s">
        <v>29</v>
      </c>
      <c r="F3236" t="s">
        <v>103</v>
      </c>
      <c r="G3236">
        <v>9</v>
      </c>
      <c r="H3236">
        <v>589.85</v>
      </c>
      <c r="I3236">
        <v>5308.65</v>
      </c>
      <c r="J3236" t="s">
        <v>24</v>
      </c>
      <c r="K3236" t="s">
        <v>25</v>
      </c>
      <c r="L3236">
        <v>8</v>
      </c>
      <c r="M3236">
        <v>2023</v>
      </c>
      <c r="N3236">
        <v>3</v>
      </c>
    </row>
    <row r="3237" spans="1:14" x14ac:dyDescent="0.35">
      <c r="A3237" t="s">
        <v>6431</v>
      </c>
      <c r="B3237" s="1">
        <v>45517</v>
      </c>
      <c r="C3237" t="s">
        <v>6432</v>
      </c>
      <c r="D3237" t="s">
        <v>28</v>
      </c>
      <c r="E3237" t="s">
        <v>35</v>
      </c>
      <c r="F3237" t="s">
        <v>52</v>
      </c>
      <c r="G3237">
        <v>3</v>
      </c>
      <c r="H3237">
        <v>531.77</v>
      </c>
      <c r="I3237">
        <v>1595.31</v>
      </c>
      <c r="J3237" t="s">
        <v>49</v>
      </c>
      <c r="K3237" t="s">
        <v>20</v>
      </c>
      <c r="L3237">
        <v>8</v>
      </c>
      <c r="M3237">
        <v>2024</v>
      </c>
      <c r="N3237">
        <v>3</v>
      </c>
    </row>
    <row r="3238" spans="1:14" x14ac:dyDescent="0.35">
      <c r="A3238" t="s">
        <v>6433</v>
      </c>
      <c r="B3238" s="1">
        <v>44993</v>
      </c>
      <c r="C3238" t="s">
        <v>6434</v>
      </c>
      <c r="D3238" t="s">
        <v>28</v>
      </c>
      <c r="E3238" t="s">
        <v>35</v>
      </c>
      <c r="F3238" t="s">
        <v>52</v>
      </c>
      <c r="G3238">
        <v>5</v>
      </c>
      <c r="H3238">
        <v>562.03</v>
      </c>
      <c r="I3238">
        <v>2810.15</v>
      </c>
      <c r="J3238" t="s">
        <v>19</v>
      </c>
      <c r="K3238" t="s">
        <v>45</v>
      </c>
      <c r="L3238">
        <v>3</v>
      </c>
      <c r="M3238">
        <v>2023</v>
      </c>
      <c r="N3238">
        <v>1</v>
      </c>
    </row>
    <row r="3239" spans="1:14" x14ac:dyDescent="0.35">
      <c r="A3239" t="s">
        <v>6435</v>
      </c>
      <c r="B3239" s="1">
        <v>44771</v>
      </c>
      <c r="C3239" t="s">
        <v>6436</v>
      </c>
      <c r="D3239" t="s">
        <v>23</v>
      </c>
      <c r="E3239" t="s">
        <v>35</v>
      </c>
      <c r="F3239" t="s">
        <v>36</v>
      </c>
      <c r="G3239">
        <v>7</v>
      </c>
      <c r="H3239">
        <v>815.43</v>
      </c>
      <c r="I3239">
        <v>5708.01</v>
      </c>
      <c r="J3239" t="s">
        <v>31</v>
      </c>
      <c r="K3239" t="s">
        <v>25</v>
      </c>
      <c r="L3239">
        <v>7</v>
      </c>
      <c r="M3239">
        <v>2022</v>
      </c>
      <c r="N3239">
        <v>3</v>
      </c>
    </row>
    <row r="3240" spans="1:14" x14ac:dyDescent="0.35">
      <c r="A3240" t="s">
        <v>6437</v>
      </c>
      <c r="B3240" s="1">
        <v>45660</v>
      </c>
      <c r="C3240" t="s">
        <v>6438</v>
      </c>
      <c r="D3240" t="s">
        <v>23</v>
      </c>
      <c r="E3240" t="s">
        <v>29</v>
      </c>
      <c r="F3240" t="s">
        <v>80</v>
      </c>
      <c r="G3240">
        <v>5</v>
      </c>
      <c r="H3240">
        <v>401.6</v>
      </c>
      <c r="I3240">
        <v>2008</v>
      </c>
      <c r="J3240" t="s">
        <v>24</v>
      </c>
      <c r="K3240" t="s">
        <v>45</v>
      </c>
      <c r="L3240">
        <v>1</v>
      </c>
      <c r="M3240">
        <v>2025</v>
      </c>
      <c r="N3240">
        <v>1</v>
      </c>
    </row>
    <row r="3241" spans="1:14" x14ac:dyDescent="0.35">
      <c r="A3241" t="s">
        <v>6439</v>
      </c>
      <c r="B3241" s="1">
        <v>44949</v>
      </c>
      <c r="C3241" t="s">
        <v>6440</v>
      </c>
      <c r="D3241" t="s">
        <v>16</v>
      </c>
      <c r="E3241" t="s">
        <v>17</v>
      </c>
      <c r="F3241" t="s">
        <v>221</v>
      </c>
      <c r="G3241">
        <v>4</v>
      </c>
      <c r="H3241">
        <v>313.45</v>
      </c>
      <c r="I3241">
        <v>1253.8</v>
      </c>
      <c r="J3241" t="s">
        <v>24</v>
      </c>
      <c r="K3241" t="s">
        <v>45</v>
      </c>
      <c r="L3241">
        <v>1</v>
      </c>
      <c r="M3241">
        <v>2023</v>
      </c>
      <c r="N3241">
        <v>1</v>
      </c>
    </row>
    <row r="3242" spans="1:14" x14ac:dyDescent="0.35">
      <c r="A3242" t="s">
        <v>6441</v>
      </c>
      <c r="B3242" s="1">
        <v>45397</v>
      </c>
      <c r="C3242" t="s">
        <v>6442</v>
      </c>
      <c r="D3242" t="s">
        <v>16</v>
      </c>
      <c r="E3242" t="s">
        <v>43</v>
      </c>
      <c r="F3242" t="s">
        <v>44</v>
      </c>
      <c r="G3242">
        <v>5</v>
      </c>
      <c r="H3242">
        <v>524.98</v>
      </c>
      <c r="I3242">
        <v>2624.9</v>
      </c>
      <c r="J3242" t="s">
        <v>31</v>
      </c>
      <c r="K3242" t="s">
        <v>25</v>
      </c>
      <c r="L3242">
        <v>4</v>
      </c>
      <c r="M3242">
        <v>2024</v>
      </c>
      <c r="N3242">
        <v>2</v>
      </c>
    </row>
    <row r="3243" spans="1:14" x14ac:dyDescent="0.35">
      <c r="A3243" t="s">
        <v>6443</v>
      </c>
      <c r="B3243" s="1">
        <v>45320</v>
      </c>
      <c r="C3243" t="s">
        <v>6444</v>
      </c>
      <c r="D3243" t="s">
        <v>39</v>
      </c>
      <c r="E3243" t="s">
        <v>17</v>
      </c>
      <c r="F3243" t="s">
        <v>57</v>
      </c>
      <c r="G3243">
        <v>4</v>
      </c>
      <c r="H3243">
        <v>875.17</v>
      </c>
      <c r="I3243">
        <v>3500.68</v>
      </c>
      <c r="J3243" t="s">
        <v>31</v>
      </c>
      <c r="K3243" t="s">
        <v>25</v>
      </c>
      <c r="L3243">
        <v>1</v>
      </c>
      <c r="M3243">
        <v>2024</v>
      </c>
      <c r="N3243">
        <v>1</v>
      </c>
    </row>
    <row r="3244" spans="1:14" x14ac:dyDescent="0.35">
      <c r="A3244" t="s">
        <v>6445</v>
      </c>
      <c r="B3244" s="1">
        <v>44820</v>
      </c>
      <c r="C3244" t="s">
        <v>6446</v>
      </c>
      <c r="D3244" t="s">
        <v>23</v>
      </c>
      <c r="E3244" t="s">
        <v>43</v>
      </c>
      <c r="F3244" t="s">
        <v>66</v>
      </c>
      <c r="G3244">
        <v>7</v>
      </c>
      <c r="H3244">
        <v>323.11</v>
      </c>
      <c r="I3244">
        <v>2261.77</v>
      </c>
      <c r="J3244" t="s">
        <v>19</v>
      </c>
      <c r="K3244" t="s">
        <v>45</v>
      </c>
      <c r="L3244">
        <v>9</v>
      </c>
      <c r="M3244">
        <v>2022</v>
      </c>
      <c r="N3244">
        <v>3</v>
      </c>
    </row>
    <row r="3245" spans="1:14" x14ac:dyDescent="0.35">
      <c r="A3245" t="s">
        <v>6447</v>
      </c>
      <c r="B3245" s="1">
        <v>45294</v>
      </c>
      <c r="C3245" t="s">
        <v>6448</v>
      </c>
      <c r="D3245" t="s">
        <v>28</v>
      </c>
      <c r="E3245" t="s">
        <v>17</v>
      </c>
      <c r="F3245" t="s">
        <v>48</v>
      </c>
      <c r="G3245">
        <v>6</v>
      </c>
      <c r="H3245">
        <v>310.99</v>
      </c>
      <c r="I3245">
        <v>1865.94</v>
      </c>
      <c r="J3245" t="s">
        <v>24</v>
      </c>
      <c r="K3245" t="s">
        <v>45</v>
      </c>
      <c r="L3245">
        <v>1</v>
      </c>
      <c r="M3245">
        <v>2024</v>
      </c>
      <c r="N3245">
        <v>1</v>
      </c>
    </row>
    <row r="3246" spans="1:14" x14ac:dyDescent="0.35">
      <c r="A3246" t="s">
        <v>6449</v>
      </c>
      <c r="B3246" s="1">
        <v>44758</v>
      </c>
      <c r="C3246" t="s">
        <v>6450</v>
      </c>
      <c r="D3246" t="s">
        <v>23</v>
      </c>
      <c r="E3246" t="s">
        <v>17</v>
      </c>
      <c r="F3246" t="s">
        <v>48</v>
      </c>
      <c r="G3246">
        <v>8</v>
      </c>
      <c r="H3246">
        <v>254.22</v>
      </c>
      <c r="I3246">
        <v>2033.76</v>
      </c>
      <c r="J3246" t="s">
        <v>49</v>
      </c>
      <c r="K3246" t="s">
        <v>45</v>
      </c>
      <c r="L3246">
        <v>7</v>
      </c>
      <c r="M3246">
        <v>2022</v>
      </c>
      <c r="N3246">
        <v>3</v>
      </c>
    </row>
    <row r="3247" spans="1:14" x14ac:dyDescent="0.35">
      <c r="A3247" t="s">
        <v>6451</v>
      </c>
      <c r="B3247" s="1">
        <v>45403</v>
      </c>
      <c r="C3247" t="s">
        <v>6452</v>
      </c>
      <c r="D3247" t="s">
        <v>16</v>
      </c>
      <c r="E3247" t="s">
        <v>17</v>
      </c>
      <c r="F3247" t="s">
        <v>57</v>
      </c>
      <c r="G3247">
        <v>1</v>
      </c>
      <c r="H3247">
        <v>643.34</v>
      </c>
      <c r="I3247">
        <v>643.34</v>
      </c>
      <c r="J3247" t="s">
        <v>31</v>
      </c>
      <c r="K3247" t="s">
        <v>20</v>
      </c>
      <c r="L3247">
        <v>4</v>
      </c>
      <c r="M3247">
        <v>2024</v>
      </c>
      <c r="N3247">
        <v>2</v>
      </c>
    </row>
    <row r="3248" spans="1:14" x14ac:dyDescent="0.35">
      <c r="A3248" t="s">
        <v>6453</v>
      </c>
      <c r="B3248" s="1">
        <v>45318</v>
      </c>
      <c r="C3248" t="s">
        <v>6454</v>
      </c>
      <c r="D3248" t="s">
        <v>16</v>
      </c>
      <c r="E3248" t="s">
        <v>43</v>
      </c>
      <c r="F3248" t="s">
        <v>66</v>
      </c>
      <c r="G3248">
        <v>3</v>
      </c>
      <c r="H3248">
        <v>184.63</v>
      </c>
      <c r="I3248">
        <v>553.89</v>
      </c>
      <c r="J3248" t="s">
        <v>31</v>
      </c>
      <c r="K3248" t="s">
        <v>32</v>
      </c>
      <c r="L3248">
        <v>1</v>
      </c>
      <c r="M3248">
        <v>2024</v>
      </c>
      <c r="N3248">
        <v>1</v>
      </c>
    </row>
    <row r="3249" spans="1:14" x14ac:dyDescent="0.35">
      <c r="A3249" t="s">
        <v>6455</v>
      </c>
      <c r="B3249" s="1">
        <v>45739</v>
      </c>
      <c r="C3249" t="s">
        <v>6456</v>
      </c>
      <c r="D3249" t="s">
        <v>28</v>
      </c>
      <c r="E3249" t="s">
        <v>35</v>
      </c>
      <c r="F3249" t="s">
        <v>192</v>
      </c>
      <c r="G3249">
        <v>8</v>
      </c>
      <c r="H3249">
        <v>84.85</v>
      </c>
      <c r="I3249">
        <v>678.8</v>
      </c>
      <c r="J3249" t="s">
        <v>24</v>
      </c>
      <c r="K3249" t="s">
        <v>20</v>
      </c>
      <c r="L3249">
        <v>3</v>
      </c>
      <c r="M3249">
        <v>2025</v>
      </c>
      <c r="N3249">
        <v>1</v>
      </c>
    </row>
    <row r="3250" spans="1:14" x14ac:dyDescent="0.35">
      <c r="A3250" t="s">
        <v>6457</v>
      </c>
      <c r="B3250" s="1">
        <v>45748</v>
      </c>
      <c r="C3250" t="s">
        <v>6458</v>
      </c>
      <c r="D3250" t="s">
        <v>39</v>
      </c>
      <c r="E3250" t="s">
        <v>43</v>
      </c>
      <c r="F3250" t="s">
        <v>44</v>
      </c>
      <c r="G3250">
        <v>4</v>
      </c>
      <c r="H3250">
        <v>411.85</v>
      </c>
      <c r="I3250">
        <v>1647.4</v>
      </c>
      <c r="J3250" t="s">
        <v>24</v>
      </c>
      <c r="K3250" t="s">
        <v>45</v>
      </c>
      <c r="L3250">
        <v>4</v>
      </c>
      <c r="M3250">
        <v>2025</v>
      </c>
      <c r="N3250">
        <v>2</v>
      </c>
    </row>
    <row r="3251" spans="1:14" x14ac:dyDescent="0.35">
      <c r="A3251" t="s">
        <v>6459</v>
      </c>
      <c r="B3251" s="1">
        <v>45036</v>
      </c>
      <c r="C3251" t="s">
        <v>6460</v>
      </c>
      <c r="D3251" t="s">
        <v>16</v>
      </c>
      <c r="E3251" t="s">
        <v>35</v>
      </c>
      <c r="F3251" t="s">
        <v>192</v>
      </c>
      <c r="G3251">
        <v>5</v>
      </c>
      <c r="H3251">
        <v>302.89999999999998</v>
      </c>
      <c r="I3251">
        <v>1514.5</v>
      </c>
      <c r="J3251" t="s">
        <v>24</v>
      </c>
      <c r="K3251" t="s">
        <v>45</v>
      </c>
      <c r="L3251">
        <v>4</v>
      </c>
      <c r="M3251">
        <v>2023</v>
      </c>
      <c r="N3251">
        <v>2</v>
      </c>
    </row>
    <row r="3252" spans="1:14" x14ac:dyDescent="0.35">
      <c r="A3252" t="s">
        <v>6461</v>
      </c>
      <c r="B3252" s="1">
        <v>44964</v>
      </c>
      <c r="C3252" t="s">
        <v>6462</v>
      </c>
      <c r="D3252" t="s">
        <v>23</v>
      </c>
      <c r="E3252" t="s">
        <v>35</v>
      </c>
      <c r="F3252" t="s">
        <v>192</v>
      </c>
      <c r="G3252">
        <v>2</v>
      </c>
      <c r="H3252">
        <v>295.35000000000002</v>
      </c>
      <c r="I3252">
        <v>590.70000000000005</v>
      </c>
      <c r="J3252" t="s">
        <v>31</v>
      </c>
      <c r="K3252" t="s">
        <v>25</v>
      </c>
      <c r="L3252">
        <v>2</v>
      </c>
      <c r="M3252">
        <v>2023</v>
      </c>
      <c r="N3252">
        <v>1</v>
      </c>
    </row>
    <row r="3253" spans="1:14" x14ac:dyDescent="0.35">
      <c r="A3253" t="s">
        <v>6463</v>
      </c>
      <c r="B3253" s="1">
        <v>45575</v>
      </c>
      <c r="C3253" t="s">
        <v>6464</v>
      </c>
      <c r="D3253" t="s">
        <v>39</v>
      </c>
      <c r="E3253" t="s">
        <v>17</v>
      </c>
      <c r="F3253" t="s">
        <v>221</v>
      </c>
      <c r="G3253">
        <v>3</v>
      </c>
      <c r="H3253">
        <v>22.34</v>
      </c>
      <c r="I3253">
        <v>67.02</v>
      </c>
      <c r="J3253" t="s">
        <v>19</v>
      </c>
      <c r="K3253" t="s">
        <v>45</v>
      </c>
      <c r="L3253">
        <v>10</v>
      </c>
      <c r="M3253">
        <v>2024</v>
      </c>
      <c r="N3253">
        <v>4</v>
      </c>
    </row>
    <row r="3254" spans="1:14" x14ac:dyDescent="0.35">
      <c r="A3254" t="s">
        <v>6465</v>
      </c>
      <c r="B3254" s="1">
        <v>45510</v>
      </c>
      <c r="C3254" t="s">
        <v>6466</v>
      </c>
      <c r="D3254" t="s">
        <v>28</v>
      </c>
      <c r="E3254" t="s">
        <v>43</v>
      </c>
      <c r="F3254" t="s">
        <v>44</v>
      </c>
      <c r="G3254">
        <v>8</v>
      </c>
      <c r="H3254">
        <v>503.23</v>
      </c>
      <c r="I3254">
        <v>4025.84</v>
      </c>
      <c r="J3254" t="s">
        <v>24</v>
      </c>
      <c r="K3254" t="s">
        <v>20</v>
      </c>
      <c r="L3254">
        <v>8</v>
      </c>
      <c r="M3254">
        <v>2024</v>
      </c>
      <c r="N3254">
        <v>3</v>
      </c>
    </row>
    <row r="3255" spans="1:14" x14ac:dyDescent="0.35">
      <c r="A3255" t="s">
        <v>6467</v>
      </c>
      <c r="B3255" s="1">
        <v>45014</v>
      </c>
      <c r="C3255" t="s">
        <v>6468</v>
      </c>
      <c r="D3255" t="s">
        <v>16</v>
      </c>
      <c r="E3255" t="s">
        <v>29</v>
      </c>
      <c r="F3255" t="s">
        <v>30</v>
      </c>
      <c r="G3255">
        <v>7</v>
      </c>
      <c r="H3255">
        <v>826.38</v>
      </c>
      <c r="I3255">
        <v>5784.66</v>
      </c>
      <c r="J3255" t="s">
        <v>24</v>
      </c>
      <c r="K3255" t="s">
        <v>32</v>
      </c>
      <c r="L3255">
        <v>3</v>
      </c>
      <c r="M3255">
        <v>2023</v>
      </c>
      <c r="N3255">
        <v>1</v>
      </c>
    </row>
    <row r="3256" spans="1:14" x14ac:dyDescent="0.35">
      <c r="A3256" t="s">
        <v>6469</v>
      </c>
      <c r="B3256" s="1">
        <v>45055</v>
      </c>
      <c r="C3256" t="s">
        <v>6470</v>
      </c>
      <c r="D3256" t="s">
        <v>39</v>
      </c>
      <c r="E3256" t="s">
        <v>35</v>
      </c>
      <c r="F3256" t="s">
        <v>52</v>
      </c>
      <c r="G3256">
        <v>3</v>
      </c>
      <c r="H3256">
        <v>986.49</v>
      </c>
      <c r="I3256">
        <v>2959.47</v>
      </c>
      <c r="J3256" t="s">
        <v>24</v>
      </c>
      <c r="K3256" t="s">
        <v>25</v>
      </c>
      <c r="L3256">
        <v>5</v>
      </c>
      <c r="M3256">
        <v>2023</v>
      </c>
      <c r="N3256">
        <v>2</v>
      </c>
    </row>
    <row r="3257" spans="1:14" x14ac:dyDescent="0.35">
      <c r="A3257" t="s">
        <v>6471</v>
      </c>
      <c r="B3257" s="1">
        <v>45623</v>
      </c>
      <c r="C3257" t="s">
        <v>6472</v>
      </c>
      <c r="D3257" t="s">
        <v>23</v>
      </c>
      <c r="E3257" t="s">
        <v>29</v>
      </c>
      <c r="F3257" t="s">
        <v>40</v>
      </c>
      <c r="G3257">
        <v>10</v>
      </c>
      <c r="H3257">
        <v>665.82</v>
      </c>
      <c r="I3257">
        <v>6658.2</v>
      </c>
      <c r="J3257" t="s">
        <v>49</v>
      </c>
      <c r="K3257" t="s">
        <v>45</v>
      </c>
      <c r="L3257">
        <v>11</v>
      </c>
      <c r="M3257">
        <v>2024</v>
      </c>
      <c r="N3257">
        <v>4</v>
      </c>
    </row>
    <row r="3258" spans="1:14" x14ac:dyDescent="0.35">
      <c r="A3258" t="s">
        <v>6473</v>
      </c>
      <c r="B3258" s="1">
        <v>44910</v>
      </c>
      <c r="C3258" t="s">
        <v>6474</v>
      </c>
      <c r="D3258" t="s">
        <v>16</v>
      </c>
      <c r="E3258" t="s">
        <v>29</v>
      </c>
      <c r="F3258" t="s">
        <v>40</v>
      </c>
      <c r="G3258">
        <v>9</v>
      </c>
      <c r="H3258">
        <v>633</v>
      </c>
      <c r="I3258">
        <v>5697</v>
      </c>
      <c r="J3258" t="s">
        <v>24</v>
      </c>
      <c r="K3258" t="s">
        <v>20</v>
      </c>
      <c r="L3258">
        <v>12</v>
      </c>
      <c r="M3258">
        <v>2022</v>
      </c>
      <c r="N3258">
        <v>4</v>
      </c>
    </row>
    <row r="3259" spans="1:14" x14ac:dyDescent="0.35">
      <c r="A3259" t="s">
        <v>6475</v>
      </c>
      <c r="B3259" s="1">
        <v>45686</v>
      </c>
      <c r="C3259" t="s">
        <v>6476</v>
      </c>
      <c r="D3259" t="s">
        <v>16</v>
      </c>
      <c r="E3259" t="s">
        <v>43</v>
      </c>
      <c r="F3259" t="s">
        <v>66</v>
      </c>
      <c r="G3259">
        <v>7</v>
      </c>
      <c r="H3259">
        <v>523.65</v>
      </c>
      <c r="I3259">
        <v>3665.55</v>
      </c>
      <c r="J3259" t="s">
        <v>19</v>
      </c>
      <c r="K3259" t="s">
        <v>25</v>
      </c>
      <c r="L3259">
        <v>1</v>
      </c>
      <c r="M3259">
        <v>2025</v>
      </c>
      <c r="N3259">
        <v>1</v>
      </c>
    </row>
    <row r="3260" spans="1:14" x14ac:dyDescent="0.35">
      <c r="A3260" t="s">
        <v>6477</v>
      </c>
      <c r="B3260" s="1">
        <v>45108</v>
      </c>
      <c r="C3260" t="s">
        <v>6478</v>
      </c>
      <c r="D3260" t="s">
        <v>39</v>
      </c>
      <c r="E3260" t="s">
        <v>43</v>
      </c>
      <c r="F3260" t="s">
        <v>44</v>
      </c>
      <c r="G3260">
        <v>3</v>
      </c>
      <c r="H3260">
        <v>256.02999999999997</v>
      </c>
      <c r="I3260">
        <v>768.09</v>
      </c>
      <c r="J3260" t="s">
        <v>19</v>
      </c>
      <c r="K3260" t="s">
        <v>32</v>
      </c>
      <c r="L3260">
        <v>7</v>
      </c>
      <c r="M3260">
        <v>2023</v>
      </c>
      <c r="N3260">
        <v>3</v>
      </c>
    </row>
    <row r="3261" spans="1:14" x14ac:dyDescent="0.35">
      <c r="A3261" t="s">
        <v>6479</v>
      </c>
      <c r="B3261" s="1">
        <v>45450</v>
      </c>
      <c r="C3261" t="s">
        <v>6480</v>
      </c>
      <c r="D3261" t="s">
        <v>16</v>
      </c>
      <c r="E3261" t="s">
        <v>43</v>
      </c>
      <c r="F3261" t="s">
        <v>100</v>
      </c>
      <c r="G3261">
        <v>8</v>
      </c>
      <c r="H3261">
        <v>771.04</v>
      </c>
      <c r="I3261">
        <v>6168.32</v>
      </c>
      <c r="J3261" t="s">
        <v>19</v>
      </c>
      <c r="K3261" t="s">
        <v>32</v>
      </c>
      <c r="L3261">
        <v>6</v>
      </c>
      <c r="M3261">
        <v>2024</v>
      </c>
      <c r="N3261">
        <v>2</v>
      </c>
    </row>
    <row r="3262" spans="1:14" x14ac:dyDescent="0.35">
      <c r="A3262" t="s">
        <v>6481</v>
      </c>
      <c r="B3262" s="1">
        <v>45501</v>
      </c>
      <c r="C3262" t="s">
        <v>6482</v>
      </c>
      <c r="D3262" t="s">
        <v>39</v>
      </c>
      <c r="E3262" t="s">
        <v>35</v>
      </c>
      <c r="F3262" t="s">
        <v>77</v>
      </c>
      <c r="G3262">
        <v>4</v>
      </c>
      <c r="H3262">
        <v>428.15</v>
      </c>
      <c r="I3262">
        <v>1712.6</v>
      </c>
      <c r="J3262" t="s">
        <v>49</v>
      </c>
      <c r="K3262" t="s">
        <v>20</v>
      </c>
      <c r="L3262">
        <v>7</v>
      </c>
      <c r="M3262">
        <v>2024</v>
      </c>
      <c r="N3262">
        <v>3</v>
      </c>
    </row>
    <row r="3263" spans="1:14" x14ac:dyDescent="0.35">
      <c r="A3263" t="s">
        <v>6483</v>
      </c>
      <c r="B3263" s="1">
        <v>44971</v>
      </c>
      <c r="C3263" t="s">
        <v>6484</v>
      </c>
      <c r="D3263" t="s">
        <v>23</v>
      </c>
      <c r="E3263" t="s">
        <v>29</v>
      </c>
      <c r="F3263" t="s">
        <v>30</v>
      </c>
      <c r="G3263">
        <v>1</v>
      </c>
      <c r="H3263">
        <v>952.97</v>
      </c>
      <c r="I3263">
        <v>952.97</v>
      </c>
      <c r="J3263" t="s">
        <v>49</v>
      </c>
      <c r="K3263" t="s">
        <v>25</v>
      </c>
      <c r="L3263">
        <v>2</v>
      </c>
      <c r="M3263">
        <v>2023</v>
      </c>
      <c r="N3263">
        <v>1</v>
      </c>
    </row>
    <row r="3264" spans="1:14" x14ac:dyDescent="0.35">
      <c r="A3264" t="s">
        <v>6485</v>
      </c>
      <c r="B3264" s="1">
        <v>45119</v>
      </c>
      <c r="C3264" t="s">
        <v>2413</v>
      </c>
      <c r="D3264" t="s">
        <v>23</v>
      </c>
      <c r="E3264" t="s">
        <v>43</v>
      </c>
      <c r="F3264" t="s">
        <v>100</v>
      </c>
      <c r="G3264">
        <v>1</v>
      </c>
      <c r="H3264">
        <v>584.36</v>
      </c>
      <c r="I3264">
        <v>584.36</v>
      </c>
      <c r="J3264" t="s">
        <v>24</v>
      </c>
      <c r="K3264" t="s">
        <v>45</v>
      </c>
      <c r="L3264">
        <v>7</v>
      </c>
      <c r="M3264">
        <v>2023</v>
      </c>
      <c r="N3264">
        <v>3</v>
      </c>
    </row>
    <row r="3265" spans="1:14" x14ac:dyDescent="0.35">
      <c r="A3265" t="s">
        <v>6486</v>
      </c>
      <c r="B3265" s="1">
        <v>44977</v>
      </c>
      <c r="C3265" t="s">
        <v>6487</v>
      </c>
      <c r="D3265" t="s">
        <v>16</v>
      </c>
      <c r="E3265" t="s">
        <v>35</v>
      </c>
      <c r="F3265" t="s">
        <v>77</v>
      </c>
      <c r="G3265">
        <v>9</v>
      </c>
      <c r="H3265">
        <v>740.39</v>
      </c>
      <c r="I3265">
        <v>6663.51</v>
      </c>
      <c r="J3265" t="s">
        <v>31</v>
      </c>
      <c r="K3265" t="s">
        <v>20</v>
      </c>
      <c r="L3265">
        <v>2</v>
      </c>
      <c r="M3265">
        <v>2023</v>
      </c>
      <c r="N3265">
        <v>1</v>
      </c>
    </row>
    <row r="3266" spans="1:14" x14ac:dyDescent="0.35">
      <c r="A3266" t="s">
        <v>6488</v>
      </c>
      <c r="B3266" s="1">
        <v>44813</v>
      </c>
      <c r="C3266" t="s">
        <v>6489</v>
      </c>
      <c r="D3266" t="s">
        <v>28</v>
      </c>
      <c r="E3266" t="s">
        <v>35</v>
      </c>
      <c r="F3266" t="s">
        <v>77</v>
      </c>
      <c r="G3266">
        <v>4</v>
      </c>
      <c r="H3266">
        <v>732.56</v>
      </c>
      <c r="I3266">
        <v>2930.24</v>
      </c>
      <c r="J3266" t="s">
        <v>19</v>
      </c>
      <c r="K3266" t="s">
        <v>25</v>
      </c>
      <c r="L3266">
        <v>9</v>
      </c>
      <c r="M3266">
        <v>2022</v>
      </c>
      <c r="N3266">
        <v>3</v>
      </c>
    </row>
    <row r="3267" spans="1:14" x14ac:dyDescent="0.35">
      <c r="A3267" t="s">
        <v>6490</v>
      </c>
      <c r="B3267" s="1">
        <v>44921</v>
      </c>
      <c r="C3267" t="s">
        <v>6491</v>
      </c>
      <c r="D3267" t="s">
        <v>23</v>
      </c>
      <c r="E3267" t="s">
        <v>17</v>
      </c>
      <c r="F3267" t="s">
        <v>18</v>
      </c>
      <c r="G3267">
        <v>4</v>
      </c>
      <c r="H3267">
        <v>958.03</v>
      </c>
      <c r="I3267">
        <v>3832.12</v>
      </c>
      <c r="J3267" t="s">
        <v>24</v>
      </c>
      <c r="K3267" t="s">
        <v>20</v>
      </c>
      <c r="L3267">
        <v>12</v>
      </c>
      <c r="M3267">
        <v>2022</v>
      </c>
      <c r="N3267">
        <v>4</v>
      </c>
    </row>
    <row r="3268" spans="1:14" x14ac:dyDescent="0.35">
      <c r="A3268" t="s">
        <v>6492</v>
      </c>
      <c r="B3268" s="1">
        <v>45255</v>
      </c>
      <c r="C3268" t="s">
        <v>6493</v>
      </c>
      <c r="D3268" t="s">
        <v>16</v>
      </c>
      <c r="E3268" t="s">
        <v>35</v>
      </c>
      <c r="F3268" t="s">
        <v>52</v>
      </c>
      <c r="G3268">
        <v>10</v>
      </c>
      <c r="H3268">
        <v>814.41</v>
      </c>
      <c r="I3268">
        <v>8144.1</v>
      </c>
      <c r="J3268" t="s">
        <v>19</v>
      </c>
      <c r="K3268" t="s">
        <v>25</v>
      </c>
      <c r="L3268">
        <v>11</v>
      </c>
      <c r="M3268">
        <v>2023</v>
      </c>
      <c r="N3268">
        <v>4</v>
      </c>
    </row>
    <row r="3269" spans="1:14" x14ac:dyDescent="0.35">
      <c r="A3269" t="s">
        <v>6494</v>
      </c>
      <c r="B3269" s="1">
        <v>45583</v>
      </c>
      <c r="C3269" t="s">
        <v>6495</v>
      </c>
      <c r="D3269" t="s">
        <v>16</v>
      </c>
      <c r="E3269" t="s">
        <v>29</v>
      </c>
      <c r="F3269" t="s">
        <v>103</v>
      </c>
      <c r="G3269">
        <v>8</v>
      </c>
      <c r="H3269">
        <v>26.16</v>
      </c>
      <c r="I3269">
        <v>209.28</v>
      </c>
      <c r="J3269" t="s">
        <v>19</v>
      </c>
      <c r="K3269" t="s">
        <v>32</v>
      </c>
      <c r="L3269">
        <v>10</v>
      </c>
      <c r="M3269">
        <v>2024</v>
      </c>
      <c r="N3269">
        <v>4</v>
      </c>
    </row>
    <row r="3270" spans="1:14" x14ac:dyDescent="0.35">
      <c r="A3270" t="s">
        <v>6496</v>
      </c>
      <c r="B3270" s="1">
        <v>44790</v>
      </c>
      <c r="C3270" t="s">
        <v>6497</v>
      </c>
      <c r="D3270" t="s">
        <v>23</v>
      </c>
      <c r="E3270" t="s">
        <v>29</v>
      </c>
      <c r="F3270" t="s">
        <v>40</v>
      </c>
      <c r="G3270">
        <v>3</v>
      </c>
      <c r="H3270">
        <v>922.26</v>
      </c>
      <c r="I3270">
        <v>2766.78</v>
      </c>
      <c r="J3270" t="s">
        <v>31</v>
      </c>
      <c r="K3270" t="s">
        <v>45</v>
      </c>
      <c r="L3270">
        <v>8</v>
      </c>
      <c r="M3270">
        <v>2022</v>
      </c>
      <c r="N3270">
        <v>3</v>
      </c>
    </row>
    <row r="3271" spans="1:14" x14ac:dyDescent="0.35">
      <c r="A3271" t="s">
        <v>6498</v>
      </c>
      <c r="B3271" s="1">
        <v>45166</v>
      </c>
      <c r="C3271" t="s">
        <v>6499</v>
      </c>
      <c r="D3271" t="s">
        <v>39</v>
      </c>
      <c r="E3271" t="s">
        <v>29</v>
      </c>
      <c r="F3271" t="s">
        <v>30</v>
      </c>
      <c r="G3271">
        <v>5</v>
      </c>
      <c r="H3271">
        <v>746.69</v>
      </c>
      <c r="I3271">
        <v>3733.45</v>
      </c>
      <c r="J3271" t="s">
        <v>31</v>
      </c>
      <c r="K3271" t="s">
        <v>45</v>
      </c>
      <c r="L3271">
        <v>8</v>
      </c>
      <c r="M3271">
        <v>2023</v>
      </c>
      <c r="N3271">
        <v>3</v>
      </c>
    </row>
    <row r="3272" spans="1:14" x14ac:dyDescent="0.35">
      <c r="A3272" t="s">
        <v>6500</v>
      </c>
      <c r="B3272" s="1">
        <v>45292</v>
      </c>
      <c r="C3272" t="s">
        <v>6501</v>
      </c>
      <c r="D3272" t="s">
        <v>16</v>
      </c>
      <c r="E3272" t="s">
        <v>29</v>
      </c>
      <c r="F3272" t="s">
        <v>80</v>
      </c>
      <c r="G3272">
        <v>1</v>
      </c>
      <c r="H3272">
        <v>89.81</v>
      </c>
      <c r="I3272">
        <v>89.81</v>
      </c>
      <c r="J3272" t="s">
        <v>19</v>
      </c>
      <c r="K3272" t="s">
        <v>32</v>
      </c>
      <c r="L3272">
        <v>1</v>
      </c>
      <c r="M3272">
        <v>2024</v>
      </c>
      <c r="N3272">
        <v>1</v>
      </c>
    </row>
    <row r="3273" spans="1:14" x14ac:dyDescent="0.35">
      <c r="A3273" t="s">
        <v>6502</v>
      </c>
      <c r="B3273" s="1">
        <v>45471</v>
      </c>
      <c r="C3273" t="s">
        <v>6503</v>
      </c>
      <c r="D3273" t="s">
        <v>28</v>
      </c>
      <c r="E3273" t="s">
        <v>35</v>
      </c>
      <c r="F3273" t="s">
        <v>36</v>
      </c>
      <c r="G3273">
        <v>6</v>
      </c>
      <c r="H3273">
        <v>715.4</v>
      </c>
      <c r="I3273">
        <v>4292.3999999999996</v>
      </c>
      <c r="J3273" t="s">
        <v>31</v>
      </c>
      <c r="K3273" t="s">
        <v>25</v>
      </c>
      <c r="L3273">
        <v>6</v>
      </c>
      <c r="M3273">
        <v>2024</v>
      </c>
      <c r="N3273">
        <v>2</v>
      </c>
    </row>
    <row r="3274" spans="1:14" x14ac:dyDescent="0.35">
      <c r="A3274" t="s">
        <v>6504</v>
      </c>
      <c r="B3274" s="1">
        <v>45480</v>
      </c>
      <c r="C3274" t="s">
        <v>6505</v>
      </c>
      <c r="D3274" t="s">
        <v>28</v>
      </c>
      <c r="E3274" t="s">
        <v>17</v>
      </c>
      <c r="F3274" t="s">
        <v>221</v>
      </c>
      <c r="G3274">
        <v>3</v>
      </c>
      <c r="H3274">
        <v>377.85</v>
      </c>
      <c r="I3274">
        <v>1133.55</v>
      </c>
      <c r="J3274" t="s">
        <v>49</v>
      </c>
      <c r="K3274" t="s">
        <v>45</v>
      </c>
      <c r="L3274">
        <v>7</v>
      </c>
      <c r="M3274">
        <v>2024</v>
      </c>
      <c r="N3274">
        <v>3</v>
      </c>
    </row>
    <row r="3275" spans="1:14" x14ac:dyDescent="0.35">
      <c r="A3275" t="s">
        <v>6506</v>
      </c>
      <c r="B3275" s="1">
        <v>44931</v>
      </c>
      <c r="C3275" t="s">
        <v>6507</v>
      </c>
      <c r="D3275" t="s">
        <v>28</v>
      </c>
      <c r="E3275" t="s">
        <v>35</v>
      </c>
      <c r="F3275" t="s">
        <v>36</v>
      </c>
      <c r="G3275">
        <v>10</v>
      </c>
      <c r="H3275">
        <v>817.72</v>
      </c>
      <c r="I3275">
        <v>8177.2</v>
      </c>
      <c r="J3275" t="s">
        <v>49</v>
      </c>
      <c r="K3275" t="s">
        <v>25</v>
      </c>
      <c r="L3275">
        <v>1</v>
      </c>
      <c r="M3275">
        <v>2023</v>
      </c>
      <c r="N3275">
        <v>1</v>
      </c>
    </row>
    <row r="3276" spans="1:14" x14ac:dyDescent="0.35">
      <c r="A3276" t="s">
        <v>6508</v>
      </c>
      <c r="B3276" s="1">
        <v>45063</v>
      </c>
      <c r="C3276" t="s">
        <v>6509</v>
      </c>
      <c r="D3276" t="s">
        <v>39</v>
      </c>
      <c r="E3276" t="s">
        <v>17</v>
      </c>
      <c r="F3276" t="s">
        <v>48</v>
      </c>
      <c r="G3276">
        <v>8</v>
      </c>
      <c r="H3276">
        <v>696.1</v>
      </c>
      <c r="I3276">
        <v>5568.8</v>
      </c>
      <c r="J3276" t="s">
        <v>31</v>
      </c>
      <c r="K3276" t="s">
        <v>25</v>
      </c>
      <c r="L3276">
        <v>5</v>
      </c>
      <c r="M3276">
        <v>2023</v>
      </c>
      <c r="N3276">
        <v>2</v>
      </c>
    </row>
    <row r="3277" spans="1:14" x14ac:dyDescent="0.35">
      <c r="A3277" t="s">
        <v>6510</v>
      </c>
      <c r="B3277" s="1">
        <v>45600</v>
      </c>
      <c r="C3277" t="s">
        <v>6511</v>
      </c>
      <c r="D3277" t="s">
        <v>39</v>
      </c>
      <c r="E3277" t="s">
        <v>43</v>
      </c>
      <c r="F3277" t="s">
        <v>100</v>
      </c>
      <c r="G3277">
        <v>10</v>
      </c>
      <c r="H3277">
        <v>330.17</v>
      </c>
      <c r="I3277">
        <v>3301.7</v>
      </c>
      <c r="J3277" t="s">
        <v>24</v>
      </c>
      <c r="K3277" t="s">
        <v>45</v>
      </c>
      <c r="L3277">
        <v>11</v>
      </c>
      <c r="M3277">
        <v>2024</v>
      </c>
      <c r="N3277">
        <v>4</v>
      </c>
    </row>
    <row r="3278" spans="1:14" x14ac:dyDescent="0.35">
      <c r="A3278" t="s">
        <v>6512</v>
      </c>
      <c r="B3278" s="1">
        <v>45209</v>
      </c>
      <c r="C3278" t="s">
        <v>6513</v>
      </c>
      <c r="D3278" t="s">
        <v>16</v>
      </c>
      <c r="E3278" t="s">
        <v>29</v>
      </c>
      <c r="F3278" t="s">
        <v>103</v>
      </c>
      <c r="G3278">
        <v>1</v>
      </c>
      <c r="H3278">
        <v>944</v>
      </c>
      <c r="I3278">
        <v>944</v>
      </c>
      <c r="J3278" t="s">
        <v>19</v>
      </c>
      <c r="K3278" t="s">
        <v>32</v>
      </c>
      <c r="L3278">
        <v>10</v>
      </c>
      <c r="M3278">
        <v>2023</v>
      </c>
      <c r="N3278">
        <v>4</v>
      </c>
    </row>
    <row r="3279" spans="1:14" x14ac:dyDescent="0.35">
      <c r="A3279" t="s">
        <v>6514</v>
      </c>
      <c r="B3279" s="1">
        <v>45460</v>
      </c>
      <c r="C3279" t="s">
        <v>3881</v>
      </c>
      <c r="D3279" t="s">
        <v>39</v>
      </c>
      <c r="E3279" t="s">
        <v>35</v>
      </c>
      <c r="F3279" t="s">
        <v>77</v>
      </c>
      <c r="G3279">
        <v>4</v>
      </c>
      <c r="H3279">
        <v>47.45</v>
      </c>
      <c r="I3279">
        <v>189.8</v>
      </c>
      <c r="J3279" t="s">
        <v>49</v>
      </c>
      <c r="K3279" t="s">
        <v>20</v>
      </c>
      <c r="L3279">
        <v>6</v>
      </c>
      <c r="M3279">
        <v>2024</v>
      </c>
      <c r="N3279">
        <v>2</v>
      </c>
    </row>
    <row r="3280" spans="1:14" x14ac:dyDescent="0.35">
      <c r="A3280" t="s">
        <v>6515</v>
      </c>
      <c r="B3280" s="1">
        <v>45202</v>
      </c>
      <c r="C3280" t="s">
        <v>6516</v>
      </c>
      <c r="D3280" t="s">
        <v>16</v>
      </c>
      <c r="E3280" t="s">
        <v>17</v>
      </c>
      <c r="F3280" t="s">
        <v>48</v>
      </c>
      <c r="G3280">
        <v>6</v>
      </c>
      <c r="H3280">
        <v>940.83</v>
      </c>
      <c r="I3280">
        <v>5644.98</v>
      </c>
      <c r="J3280" t="s">
        <v>19</v>
      </c>
      <c r="K3280" t="s">
        <v>20</v>
      </c>
      <c r="L3280">
        <v>10</v>
      </c>
      <c r="M3280">
        <v>2023</v>
      </c>
      <c r="N3280">
        <v>4</v>
      </c>
    </row>
    <row r="3281" spans="1:14" x14ac:dyDescent="0.35">
      <c r="A3281" t="s">
        <v>6517</v>
      </c>
      <c r="B3281" s="1">
        <v>44848</v>
      </c>
      <c r="C3281" t="s">
        <v>6518</v>
      </c>
      <c r="D3281" t="s">
        <v>16</v>
      </c>
      <c r="E3281" t="s">
        <v>43</v>
      </c>
      <c r="F3281" t="s">
        <v>66</v>
      </c>
      <c r="G3281">
        <v>2</v>
      </c>
      <c r="H3281">
        <v>476.56</v>
      </c>
      <c r="I3281">
        <v>953.12</v>
      </c>
      <c r="J3281" t="s">
        <v>24</v>
      </c>
      <c r="K3281" t="s">
        <v>32</v>
      </c>
      <c r="L3281">
        <v>10</v>
      </c>
      <c r="M3281">
        <v>2022</v>
      </c>
      <c r="N3281">
        <v>4</v>
      </c>
    </row>
    <row r="3282" spans="1:14" x14ac:dyDescent="0.35">
      <c r="A3282" t="s">
        <v>6519</v>
      </c>
      <c r="B3282" s="1">
        <v>44807</v>
      </c>
      <c r="C3282" t="s">
        <v>6520</v>
      </c>
      <c r="D3282" t="s">
        <v>28</v>
      </c>
      <c r="E3282" t="s">
        <v>29</v>
      </c>
      <c r="F3282" t="s">
        <v>40</v>
      </c>
      <c r="G3282">
        <v>6</v>
      </c>
      <c r="H3282">
        <v>378.88</v>
      </c>
      <c r="I3282">
        <v>2273.2800000000002</v>
      </c>
      <c r="J3282" t="s">
        <v>24</v>
      </c>
      <c r="K3282" t="s">
        <v>20</v>
      </c>
      <c r="L3282">
        <v>9</v>
      </c>
      <c r="M3282">
        <v>2022</v>
      </c>
      <c r="N3282">
        <v>3</v>
      </c>
    </row>
    <row r="3283" spans="1:14" x14ac:dyDescent="0.35">
      <c r="A3283" t="s">
        <v>6521</v>
      </c>
      <c r="B3283" s="1">
        <v>44765</v>
      </c>
      <c r="C3283" t="s">
        <v>6522</v>
      </c>
      <c r="D3283" t="s">
        <v>16</v>
      </c>
      <c r="E3283" t="s">
        <v>35</v>
      </c>
      <c r="F3283" t="s">
        <v>52</v>
      </c>
      <c r="G3283">
        <v>7</v>
      </c>
      <c r="H3283">
        <v>475.67</v>
      </c>
      <c r="I3283">
        <v>3329.69</v>
      </c>
      <c r="J3283" t="s">
        <v>19</v>
      </c>
      <c r="K3283" t="s">
        <v>25</v>
      </c>
      <c r="L3283">
        <v>7</v>
      </c>
      <c r="M3283">
        <v>2022</v>
      </c>
      <c r="N3283">
        <v>3</v>
      </c>
    </row>
    <row r="3284" spans="1:14" x14ac:dyDescent="0.35">
      <c r="A3284" t="s">
        <v>6523</v>
      </c>
      <c r="B3284" s="1">
        <v>44796</v>
      </c>
      <c r="C3284" t="s">
        <v>6524</v>
      </c>
      <c r="D3284" t="s">
        <v>23</v>
      </c>
      <c r="E3284" t="s">
        <v>17</v>
      </c>
      <c r="F3284" t="s">
        <v>57</v>
      </c>
      <c r="G3284">
        <v>6</v>
      </c>
      <c r="H3284">
        <v>939.43</v>
      </c>
      <c r="I3284">
        <v>5636.58</v>
      </c>
      <c r="J3284" t="s">
        <v>49</v>
      </c>
      <c r="K3284" t="s">
        <v>20</v>
      </c>
      <c r="L3284">
        <v>8</v>
      </c>
      <c r="M3284">
        <v>2022</v>
      </c>
      <c r="N3284">
        <v>3</v>
      </c>
    </row>
    <row r="3285" spans="1:14" x14ac:dyDescent="0.35">
      <c r="A3285" t="s">
        <v>6525</v>
      </c>
      <c r="B3285" s="1">
        <v>45003</v>
      </c>
      <c r="C3285" t="s">
        <v>6526</v>
      </c>
      <c r="D3285" t="s">
        <v>39</v>
      </c>
      <c r="E3285" t="s">
        <v>35</v>
      </c>
      <c r="F3285" t="s">
        <v>52</v>
      </c>
      <c r="G3285">
        <v>8</v>
      </c>
      <c r="H3285">
        <v>384.05</v>
      </c>
      <c r="I3285">
        <v>3072.4</v>
      </c>
      <c r="J3285" t="s">
        <v>24</v>
      </c>
      <c r="K3285" t="s">
        <v>45</v>
      </c>
      <c r="L3285">
        <v>3</v>
      </c>
      <c r="M3285">
        <v>2023</v>
      </c>
      <c r="N3285">
        <v>1</v>
      </c>
    </row>
    <row r="3286" spans="1:14" x14ac:dyDescent="0.35">
      <c r="A3286" t="s">
        <v>6527</v>
      </c>
      <c r="B3286" s="1">
        <v>45381</v>
      </c>
      <c r="C3286" t="s">
        <v>6528</v>
      </c>
      <c r="D3286" t="s">
        <v>23</v>
      </c>
      <c r="E3286" t="s">
        <v>43</v>
      </c>
      <c r="F3286" t="s">
        <v>89</v>
      </c>
      <c r="G3286">
        <v>5</v>
      </c>
      <c r="H3286">
        <v>409.05</v>
      </c>
      <c r="I3286">
        <v>2045.25</v>
      </c>
      <c r="J3286" t="s">
        <v>24</v>
      </c>
      <c r="K3286" t="s">
        <v>20</v>
      </c>
      <c r="L3286">
        <v>3</v>
      </c>
      <c r="M3286">
        <v>2024</v>
      </c>
      <c r="N3286">
        <v>1</v>
      </c>
    </row>
    <row r="3287" spans="1:14" x14ac:dyDescent="0.35">
      <c r="A3287" t="s">
        <v>6529</v>
      </c>
      <c r="B3287" s="1">
        <v>45109</v>
      </c>
      <c r="C3287" t="s">
        <v>6530</v>
      </c>
      <c r="D3287" t="s">
        <v>39</v>
      </c>
      <c r="E3287" t="s">
        <v>43</v>
      </c>
      <c r="F3287" t="s">
        <v>89</v>
      </c>
      <c r="G3287">
        <v>1</v>
      </c>
      <c r="H3287">
        <v>717</v>
      </c>
      <c r="I3287">
        <v>717</v>
      </c>
      <c r="J3287" t="s">
        <v>49</v>
      </c>
      <c r="K3287" t="s">
        <v>25</v>
      </c>
      <c r="L3287">
        <v>7</v>
      </c>
      <c r="M3287">
        <v>2023</v>
      </c>
      <c r="N3287">
        <v>3</v>
      </c>
    </row>
    <row r="3288" spans="1:14" x14ac:dyDescent="0.35">
      <c r="A3288" t="s">
        <v>6531</v>
      </c>
      <c r="B3288" s="1">
        <v>44780</v>
      </c>
      <c r="C3288" t="s">
        <v>6532</v>
      </c>
      <c r="D3288" t="s">
        <v>16</v>
      </c>
      <c r="E3288" t="s">
        <v>43</v>
      </c>
      <c r="F3288" t="s">
        <v>89</v>
      </c>
      <c r="G3288">
        <v>10</v>
      </c>
      <c r="H3288">
        <v>981.75</v>
      </c>
      <c r="I3288">
        <v>9817.5</v>
      </c>
      <c r="J3288" t="s">
        <v>19</v>
      </c>
      <c r="K3288" t="s">
        <v>20</v>
      </c>
      <c r="L3288">
        <v>8</v>
      </c>
      <c r="M3288">
        <v>2022</v>
      </c>
      <c r="N3288">
        <v>3</v>
      </c>
    </row>
    <row r="3289" spans="1:14" x14ac:dyDescent="0.35">
      <c r="A3289" t="s">
        <v>6533</v>
      </c>
      <c r="B3289" s="1">
        <v>45153</v>
      </c>
      <c r="C3289" t="s">
        <v>6534</v>
      </c>
      <c r="D3289" t="s">
        <v>39</v>
      </c>
      <c r="E3289" t="s">
        <v>35</v>
      </c>
      <c r="F3289" t="s">
        <v>77</v>
      </c>
      <c r="G3289">
        <v>6</v>
      </c>
      <c r="H3289">
        <v>166.84</v>
      </c>
      <c r="I3289">
        <v>1001.04</v>
      </c>
      <c r="J3289" t="s">
        <v>24</v>
      </c>
      <c r="K3289" t="s">
        <v>32</v>
      </c>
      <c r="L3289">
        <v>8</v>
      </c>
      <c r="M3289">
        <v>2023</v>
      </c>
      <c r="N3289">
        <v>3</v>
      </c>
    </row>
    <row r="3290" spans="1:14" x14ac:dyDescent="0.35">
      <c r="A3290" t="s">
        <v>6535</v>
      </c>
      <c r="B3290" s="1">
        <v>45067</v>
      </c>
      <c r="C3290" t="s">
        <v>6536</v>
      </c>
      <c r="D3290" t="s">
        <v>23</v>
      </c>
      <c r="E3290" t="s">
        <v>29</v>
      </c>
      <c r="F3290" t="s">
        <v>30</v>
      </c>
      <c r="G3290">
        <v>8</v>
      </c>
      <c r="H3290">
        <v>32.909999999999997</v>
      </c>
      <c r="I3290">
        <v>263.27999999999997</v>
      </c>
      <c r="J3290" t="s">
        <v>49</v>
      </c>
      <c r="K3290" t="s">
        <v>25</v>
      </c>
      <c r="L3290">
        <v>5</v>
      </c>
      <c r="M3290">
        <v>2023</v>
      </c>
      <c r="N3290">
        <v>2</v>
      </c>
    </row>
    <row r="3291" spans="1:14" x14ac:dyDescent="0.35">
      <c r="A3291" t="s">
        <v>6537</v>
      </c>
      <c r="B3291" s="1">
        <v>45217</v>
      </c>
      <c r="C3291" t="s">
        <v>6538</v>
      </c>
      <c r="D3291" t="s">
        <v>23</v>
      </c>
      <c r="E3291" t="s">
        <v>29</v>
      </c>
      <c r="F3291" t="s">
        <v>103</v>
      </c>
      <c r="G3291">
        <v>1</v>
      </c>
      <c r="H3291">
        <v>452.44</v>
      </c>
      <c r="I3291">
        <v>452.44</v>
      </c>
      <c r="J3291" t="s">
        <v>49</v>
      </c>
      <c r="K3291" t="s">
        <v>20</v>
      </c>
      <c r="L3291">
        <v>10</v>
      </c>
      <c r="M3291">
        <v>2023</v>
      </c>
      <c r="N3291">
        <v>4</v>
      </c>
    </row>
    <row r="3292" spans="1:14" x14ac:dyDescent="0.35">
      <c r="A3292" t="s">
        <v>6539</v>
      </c>
      <c r="B3292" s="1">
        <v>45271</v>
      </c>
      <c r="C3292" t="s">
        <v>6540</v>
      </c>
      <c r="D3292" t="s">
        <v>28</v>
      </c>
      <c r="E3292" t="s">
        <v>35</v>
      </c>
      <c r="F3292" t="s">
        <v>36</v>
      </c>
      <c r="G3292">
        <v>9</v>
      </c>
      <c r="H3292">
        <v>393.55</v>
      </c>
      <c r="I3292">
        <v>3541.95</v>
      </c>
      <c r="J3292" t="s">
        <v>49</v>
      </c>
      <c r="K3292" t="s">
        <v>25</v>
      </c>
      <c r="L3292">
        <v>12</v>
      </c>
      <c r="M3292">
        <v>2023</v>
      </c>
      <c r="N3292">
        <v>4</v>
      </c>
    </row>
    <row r="3293" spans="1:14" x14ac:dyDescent="0.35">
      <c r="A3293" t="s">
        <v>6541</v>
      </c>
      <c r="B3293" s="1">
        <v>44889</v>
      </c>
      <c r="C3293" t="s">
        <v>6542</v>
      </c>
      <c r="D3293" t="s">
        <v>16</v>
      </c>
      <c r="E3293" t="s">
        <v>43</v>
      </c>
      <c r="F3293" t="s">
        <v>66</v>
      </c>
      <c r="G3293">
        <v>7</v>
      </c>
      <c r="H3293">
        <v>576.57000000000005</v>
      </c>
      <c r="I3293">
        <v>4035.99</v>
      </c>
      <c r="J3293" t="s">
        <v>24</v>
      </c>
      <c r="K3293" t="s">
        <v>32</v>
      </c>
      <c r="L3293">
        <v>11</v>
      </c>
      <c r="M3293">
        <v>2022</v>
      </c>
      <c r="N3293">
        <v>4</v>
      </c>
    </row>
    <row r="3294" spans="1:14" x14ac:dyDescent="0.35">
      <c r="A3294" t="s">
        <v>6543</v>
      </c>
      <c r="B3294" s="1">
        <v>45313</v>
      </c>
      <c r="C3294" t="s">
        <v>6544</v>
      </c>
      <c r="D3294" t="s">
        <v>16</v>
      </c>
      <c r="E3294" t="s">
        <v>17</v>
      </c>
      <c r="F3294" t="s">
        <v>48</v>
      </c>
      <c r="G3294">
        <v>1</v>
      </c>
      <c r="H3294">
        <v>952.85</v>
      </c>
      <c r="I3294">
        <v>952.85</v>
      </c>
      <c r="J3294" t="s">
        <v>31</v>
      </c>
      <c r="K3294" t="s">
        <v>25</v>
      </c>
      <c r="L3294">
        <v>1</v>
      </c>
      <c r="M3294">
        <v>2024</v>
      </c>
      <c r="N3294">
        <v>1</v>
      </c>
    </row>
    <row r="3295" spans="1:14" x14ac:dyDescent="0.35">
      <c r="A3295" t="s">
        <v>6545</v>
      </c>
      <c r="B3295" s="1">
        <v>45581</v>
      </c>
      <c r="C3295" t="s">
        <v>6546</v>
      </c>
      <c r="D3295" t="s">
        <v>39</v>
      </c>
      <c r="E3295" t="s">
        <v>35</v>
      </c>
      <c r="F3295" t="s">
        <v>52</v>
      </c>
      <c r="G3295">
        <v>5</v>
      </c>
      <c r="H3295">
        <v>963.09</v>
      </c>
      <c r="I3295">
        <v>4815.45</v>
      </c>
      <c r="J3295" t="s">
        <v>31</v>
      </c>
      <c r="K3295" t="s">
        <v>25</v>
      </c>
      <c r="L3295">
        <v>10</v>
      </c>
      <c r="M3295">
        <v>2024</v>
      </c>
      <c r="N3295">
        <v>4</v>
      </c>
    </row>
    <row r="3296" spans="1:14" x14ac:dyDescent="0.35">
      <c r="A3296" t="s">
        <v>6547</v>
      </c>
      <c r="B3296" s="1">
        <v>45641</v>
      </c>
      <c r="C3296" t="s">
        <v>6548</v>
      </c>
      <c r="D3296" t="s">
        <v>16</v>
      </c>
      <c r="E3296" t="s">
        <v>35</v>
      </c>
      <c r="F3296" t="s">
        <v>77</v>
      </c>
      <c r="G3296">
        <v>10</v>
      </c>
      <c r="H3296">
        <v>10.82</v>
      </c>
      <c r="I3296">
        <v>108.2</v>
      </c>
      <c r="J3296" t="s">
        <v>31</v>
      </c>
      <c r="K3296" t="s">
        <v>25</v>
      </c>
      <c r="L3296">
        <v>12</v>
      </c>
      <c r="M3296">
        <v>2024</v>
      </c>
      <c r="N3296">
        <v>4</v>
      </c>
    </row>
    <row r="3297" spans="1:14" x14ac:dyDescent="0.35">
      <c r="A3297" t="s">
        <v>6549</v>
      </c>
      <c r="B3297" s="1">
        <v>45371</v>
      </c>
      <c r="C3297" t="s">
        <v>6550</v>
      </c>
      <c r="D3297" t="s">
        <v>16</v>
      </c>
      <c r="E3297" t="s">
        <v>17</v>
      </c>
      <c r="F3297" t="s">
        <v>18</v>
      </c>
      <c r="G3297">
        <v>10</v>
      </c>
      <c r="H3297">
        <v>260.66000000000003</v>
      </c>
      <c r="I3297">
        <v>2606.6</v>
      </c>
      <c r="J3297" t="s">
        <v>19</v>
      </c>
      <c r="K3297" t="s">
        <v>25</v>
      </c>
      <c r="L3297">
        <v>3</v>
      </c>
      <c r="M3297">
        <v>2024</v>
      </c>
      <c r="N3297">
        <v>1</v>
      </c>
    </row>
    <row r="3298" spans="1:14" x14ac:dyDescent="0.35">
      <c r="A3298" t="s">
        <v>6551</v>
      </c>
      <c r="B3298" s="1">
        <v>45655</v>
      </c>
      <c r="C3298" t="s">
        <v>6552</v>
      </c>
      <c r="D3298" t="s">
        <v>39</v>
      </c>
      <c r="E3298" t="s">
        <v>17</v>
      </c>
      <c r="F3298" t="s">
        <v>221</v>
      </c>
      <c r="G3298">
        <v>6</v>
      </c>
      <c r="H3298">
        <v>609.63</v>
      </c>
      <c r="I3298">
        <v>3657.78</v>
      </c>
      <c r="J3298" t="s">
        <v>31</v>
      </c>
      <c r="K3298" t="s">
        <v>32</v>
      </c>
      <c r="L3298">
        <v>12</v>
      </c>
      <c r="M3298">
        <v>2024</v>
      </c>
      <c r="N3298">
        <v>4</v>
      </c>
    </row>
    <row r="3299" spans="1:14" x14ac:dyDescent="0.35">
      <c r="A3299" t="s">
        <v>6553</v>
      </c>
      <c r="B3299" s="1">
        <v>44756</v>
      </c>
      <c r="C3299" t="s">
        <v>6554</v>
      </c>
      <c r="D3299" t="s">
        <v>23</v>
      </c>
      <c r="E3299" t="s">
        <v>29</v>
      </c>
      <c r="F3299" t="s">
        <v>30</v>
      </c>
      <c r="G3299">
        <v>5</v>
      </c>
      <c r="H3299">
        <v>832.6</v>
      </c>
      <c r="I3299">
        <v>4163</v>
      </c>
      <c r="J3299" t="s">
        <v>49</v>
      </c>
      <c r="K3299" t="s">
        <v>20</v>
      </c>
      <c r="L3299">
        <v>7</v>
      </c>
      <c r="M3299">
        <v>2022</v>
      </c>
      <c r="N3299">
        <v>3</v>
      </c>
    </row>
    <row r="3300" spans="1:14" x14ac:dyDescent="0.35">
      <c r="A3300" t="s">
        <v>6555</v>
      </c>
      <c r="B3300" s="1">
        <v>45203</v>
      </c>
      <c r="C3300" t="s">
        <v>6556</v>
      </c>
      <c r="D3300" t="s">
        <v>23</v>
      </c>
      <c r="E3300" t="s">
        <v>43</v>
      </c>
      <c r="F3300" t="s">
        <v>89</v>
      </c>
      <c r="G3300">
        <v>9</v>
      </c>
      <c r="H3300">
        <v>115.08</v>
      </c>
      <c r="I3300">
        <v>1035.72</v>
      </c>
      <c r="J3300" t="s">
        <v>49</v>
      </c>
      <c r="K3300" t="s">
        <v>25</v>
      </c>
      <c r="L3300">
        <v>10</v>
      </c>
      <c r="M3300">
        <v>2023</v>
      </c>
      <c r="N3300">
        <v>4</v>
      </c>
    </row>
    <row r="3301" spans="1:14" x14ac:dyDescent="0.35">
      <c r="A3301" t="s">
        <v>6557</v>
      </c>
      <c r="B3301" s="1">
        <v>45757</v>
      </c>
      <c r="C3301" t="s">
        <v>6558</v>
      </c>
      <c r="D3301" t="s">
        <v>23</v>
      </c>
      <c r="E3301" t="s">
        <v>35</v>
      </c>
      <c r="F3301" t="s">
        <v>52</v>
      </c>
      <c r="G3301">
        <v>4</v>
      </c>
      <c r="H3301">
        <v>594.75</v>
      </c>
      <c r="I3301">
        <v>2379</v>
      </c>
      <c r="J3301" t="s">
        <v>19</v>
      </c>
      <c r="K3301" t="s">
        <v>45</v>
      </c>
      <c r="L3301">
        <v>4</v>
      </c>
      <c r="M3301">
        <v>2025</v>
      </c>
      <c r="N3301">
        <v>2</v>
      </c>
    </row>
    <row r="3302" spans="1:14" x14ac:dyDescent="0.35">
      <c r="A3302" t="s">
        <v>6559</v>
      </c>
      <c r="B3302" s="1">
        <v>45520</v>
      </c>
      <c r="C3302" t="s">
        <v>6560</v>
      </c>
      <c r="D3302" t="s">
        <v>39</v>
      </c>
      <c r="E3302" t="s">
        <v>35</v>
      </c>
      <c r="F3302" t="s">
        <v>192</v>
      </c>
      <c r="G3302">
        <v>3</v>
      </c>
      <c r="H3302">
        <v>930.87</v>
      </c>
      <c r="I3302">
        <v>2792.61</v>
      </c>
      <c r="J3302" t="s">
        <v>31</v>
      </c>
      <c r="K3302" t="s">
        <v>32</v>
      </c>
      <c r="L3302">
        <v>8</v>
      </c>
      <c r="M3302">
        <v>2024</v>
      </c>
      <c r="N3302">
        <v>3</v>
      </c>
    </row>
    <row r="3303" spans="1:14" x14ac:dyDescent="0.35">
      <c r="A3303" t="s">
        <v>6561</v>
      </c>
      <c r="B3303" s="1">
        <v>45575</v>
      </c>
      <c r="C3303" t="s">
        <v>6562</v>
      </c>
      <c r="D3303" t="s">
        <v>16</v>
      </c>
      <c r="E3303" t="s">
        <v>29</v>
      </c>
      <c r="F3303" t="s">
        <v>80</v>
      </c>
      <c r="G3303">
        <v>4</v>
      </c>
      <c r="H3303">
        <v>687.34</v>
      </c>
      <c r="I3303">
        <v>2749.36</v>
      </c>
      <c r="J3303" t="s">
        <v>19</v>
      </c>
      <c r="K3303" t="s">
        <v>20</v>
      </c>
      <c r="L3303">
        <v>10</v>
      </c>
      <c r="M3303">
        <v>2024</v>
      </c>
      <c r="N3303">
        <v>4</v>
      </c>
    </row>
    <row r="3304" spans="1:14" x14ac:dyDescent="0.35">
      <c r="A3304" t="s">
        <v>6563</v>
      </c>
      <c r="B3304" s="1">
        <v>45220</v>
      </c>
      <c r="C3304" t="s">
        <v>6564</v>
      </c>
      <c r="D3304" t="s">
        <v>39</v>
      </c>
      <c r="E3304" t="s">
        <v>29</v>
      </c>
      <c r="F3304" t="s">
        <v>40</v>
      </c>
      <c r="G3304">
        <v>8</v>
      </c>
      <c r="H3304">
        <v>555.53</v>
      </c>
      <c r="I3304">
        <v>4444.24</v>
      </c>
      <c r="J3304" t="s">
        <v>49</v>
      </c>
      <c r="K3304" t="s">
        <v>20</v>
      </c>
      <c r="L3304">
        <v>10</v>
      </c>
      <c r="M3304">
        <v>2023</v>
      </c>
      <c r="N3304">
        <v>4</v>
      </c>
    </row>
    <row r="3305" spans="1:14" x14ac:dyDescent="0.35">
      <c r="A3305" t="s">
        <v>6565</v>
      </c>
      <c r="B3305" s="1">
        <v>45325</v>
      </c>
      <c r="C3305" t="s">
        <v>6566</v>
      </c>
      <c r="D3305" t="s">
        <v>28</v>
      </c>
      <c r="E3305" t="s">
        <v>43</v>
      </c>
      <c r="F3305" t="s">
        <v>100</v>
      </c>
      <c r="G3305">
        <v>10</v>
      </c>
      <c r="H3305">
        <v>529.87</v>
      </c>
      <c r="I3305">
        <v>5298.7</v>
      </c>
      <c r="J3305" t="s">
        <v>24</v>
      </c>
      <c r="K3305" t="s">
        <v>25</v>
      </c>
      <c r="L3305">
        <v>2</v>
      </c>
      <c r="M3305">
        <v>2024</v>
      </c>
      <c r="N3305">
        <v>1</v>
      </c>
    </row>
    <row r="3306" spans="1:14" x14ac:dyDescent="0.35">
      <c r="A3306" t="s">
        <v>6567</v>
      </c>
      <c r="B3306" s="1">
        <v>44817</v>
      </c>
      <c r="C3306" t="s">
        <v>6568</v>
      </c>
      <c r="D3306" t="s">
        <v>39</v>
      </c>
      <c r="E3306" t="s">
        <v>29</v>
      </c>
      <c r="F3306" t="s">
        <v>30</v>
      </c>
      <c r="G3306">
        <v>3</v>
      </c>
      <c r="H3306">
        <v>580.63</v>
      </c>
      <c r="I3306">
        <v>1741.89</v>
      </c>
      <c r="J3306" t="s">
        <v>24</v>
      </c>
      <c r="K3306" t="s">
        <v>20</v>
      </c>
      <c r="L3306">
        <v>9</v>
      </c>
      <c r="M3306">
        <v>2022</v>
      </c>
      <c r="N3306">
        <v>3</v>
      </c>
    </row>
    <row r="3307" spans="1:14" x14ac:dyDescent="0.35">
      <c r="A3307" t="s">
        <v>6569</v>
      </c>
      <c r="B3307" s="1">
        <v>45538</v>
      </c>
      <c r="C3307" t="s">
        <v>6570</v>
      </c>
      <c r="D3307" t="s">
        <v>28</v>
      </c>
      <c r="E3307" t="s">
        <v>43</v>
      </c>
      <c r="F3307" t="s">
        <v>89</v>
      </c>
      <c r="G3307">
        <v>10</v>
      </c>
      <c r="H3307">
        <v>724.84</v>
      </c>
      <c r="I3307">
        <v>7248.4</v>
      </c>
      <c r="J3307" t="s">
        <v>19</v>
      </c>
      <c r="K3307" t="s">
        <v>25</v>
      </c>
      <c r="L3307">
        <v>9</v>
      </c>
      <c r="M3307">
        <v>2024</v>
      </c>
      <c r="N3307">
        <v>3</v>
      </c>
    </row>
    <row r="3308" spans="1:14" x14ac:dyDescent="0.35">
      <c r="A3308" t="s">
        <v>6571</v>
      </c>
      <c r="B3308" s="1">
        <v>45533</v>
      </c>
      <c r="C3308" t="s">
        <v>6572</v>
      </c>
      <c r="D3308" t="s">
        <v>39</v>
      </c>
      <c r="E3308" t="s">
        <v>43</v>
      </c>
      <c r="F3308" t="s">
        <v>66</v>
      </c>
      <c r="G3308">
        <v>1</v>
      </c>
      <c r="H3308">
        <v>475.51</v>
      </c>
      <c r="I3308">
        <v>475.51</v>
      </c>
      <c r="J3308" t="s">
        <v>31</v>
      </c>
      <c r="K3308" t="s">
        <v>25</v>
      </c>
      <c r="L3308">
        <v>8</v>
      </c>
      <c r="M3308">
        <v>2024</v>
      </c>
      <c r="N3308">
        <v>3</v>
      </c>
    </row>
    <row r="3309" spans="1:14" x14ac:dyDescent="0.35">
      <c r="A3309" t="s">
        <v>6573</v>
      </c>
      <c r="B3309" s="1">
        <v>45678</v>
      </c>
      <c r="C3309" t="s">
        <v>6574</v>
      </c>
      <c r="D3309" t="s">
        <v>23</v>
      </c>
      <c r="E3309" t="s">
        <v>35</v>
      </c>
      <c r="F3309" t="s">
        <v>192</v>
      </c>
      <c r="G3309">
        <v>9</v>
      </c>
      <c r="H3309">
        <v>551.25</v>
      </c>
      <c r="I3309">
        <v>4961.25</v>
      </c>
      <c r="J3309" t="s">
        <v>24</v>
      </c>
      <c r="K3309" t="s">
        <v>20</v>
      </c>
      <c r="L3309">
        <v>1</v>
      </c>
      <c r="M3309">
        <v>2025</v>
      </c>
      <c r="N3309">
        <v>1</v>
      </c>
    </row>
    <row r="3310" spans="1:14" x14ac:dyDescent="0.35">
      <c r="A3310" t="s">
        <v>6575</v>
      </c>
      <c r="B3310" s="1">
        <v>45541</v>
      </c>
      <c r="C3310" t="s">
        <v>6576</v>
      </c>
      <c r="D3310" t="s">
        <v>39</v>
      </c>
      <c r="E3310" t="s">
        <v>43</v>
      </c>
      <c r="F3310" t="s">
        <v>100</v>
      </c>
      <c r="G3310">
        <v>9</v>
      </c>
      <c r="H3310">
        <v>820.78</v>
      </c>
      <c r="I3310">
        <v>7387.02</v>
      </c>
      <c r="J3310" t="s">
        <v>19</v>
      </c>
      <c r="K3310" t="s">
        <v>32</v>
      </c>
      <c r="L3310">
        <v>9</v>
      </c>
      <c r="M3310">
        <v>2024</v>
      </c>
      <c r="N3310">
        <v>3</v>
      </c>
    </row>
    <row r="3311" spans="1:14" x14ac:dyDescent="0.35">
      <c r="A3311" t="s">
        <v>6577</v>
      </c>
      <c r="B3311" s="1">
        <v>45354</v>
      </c>
      <c r="C3311" t="s">
        <v>6578</v>
      </c>
      <c r="D3311" t="s">
        <v>23</v>
      </c>
      <c r="E3311" t="s">
        <v>35</v>
      </c>
      <c r="F3311" t="s">
        <v>77</v>
      </c>
      <c r="G3311">
        <v>9</v>
      </c>
      <c r="H3311">
        <v>652.47</v>
      </c>
      <c r="I3311">
        <v>5872.23</v>
      </c>
      <c r="J3311" t="s">
        <v>24</v>
      </c>
      <c r="K3311" t="s">
        <v>45</v>
      </c>
      <c r="L3311">
        <v>3</v>
      </c>
      <c r="M3311">
        <v>2024</v>
      </c>
      <c r="N3311">
        <v>1</v>
      </c>
    </row>
    <row r="3312" spans="1:14" x14ac:dyDescent="0.35">
      <c r="A3312" t="s">
        <v>6579</v>
      </c>
      <c r="B3312" s="1">
        <v>45094</v>
      </c>
      <c r="C3312" t="s">
        <v>6580</v>
      </c>
      <c r="D3312" t="s">
        <v>39</v>
      </c>
      <c r="E3312" t="s">
        <v>43</v>
      </c>
      <c r="F3312" t="s">
        <v>44</v>
      </c>
      <c r="G3312">
        <v>7</v>
      </c>
      <c r="H3312">
        <v>904.25</v>
      </c>
      <c r="I3312">
        <v>6329.75</v>
      </c>
      <c r="J3312" t="s">
        <v>49</v>
      </c>
      <c r="K3312" t="s">
        <v>25</v>
      </c>
      <c r="L3312">
        <v>6</v>
      </c>
      <c r="M3312">
        <v>2023</v>
      </c>
      <c r="N3312">
        <v>2</v>
      </c>
    </row>
    <row r="3313" spans="1:14" x14ac:dyDescent="0.35">
      <c r="A3313" t="s">
        <v>6581</v>
      </c>
      <c r="B3313" s="1">
        <v>45054</v>
      </c>
      <c r="C3313" t="s">
        <v>6582</v>
      </c>
      <c r="D3313" t="s">
        <v>23</v>
      </c>
      <c r="E3313" t="s">
        <v>17</v>
      </c>
      <c r="F3313" t="s">
        <v>48</v>
      </c>
      <c r="G3313">
        <v>6</v>
      </c>
      <c r="H3313">
        <v>973.7</v>
      </c>
      <c r="I3313">
        <v>5842.2</v>
      </c>
      <c r="J3313" t="s">
        <v>24</v>
      </c>
      <c r="K3313" t="s">
        <v>20</v>
      </c>
      <c r="L3313">
        <v>5</v>
      </c>
      <c r="M3313">
        <v>2023</v>
      </c>
      <c r="N3313">
        <v>2</v>
      </c>
    </row>
    <row r="3314" spans="1:14" x14ac:dyDescent="0.35">
      <c r="A3314" t="s">
        <v>6583</v>
      </c>
      <c r="B3314" s="1">
        <v>45839</v>
      </c>
      <c r="C3314" t="s">
        <v>6584</v>
      </c>
      <c r="D3314" t="s">
        <v>23</v>
      </c>
      <c r="E3314" t="s">
        <v>17</v>
      </c>
      <c r="F3314" t="s">
        <v>221</v>
      </c>
      <c r="G3314">
        <v>8</v>
      </c>
      <c r="H3314">
        <v>82.87</v>
      </c>
      <c r="I3314">
        <v>662.96</v>
      </c>
      <c r="J3314" t="s">
        <v>19</v>
      </c>
      <c r="K3314" t="s">
        <v>20</v>
      </c>
      <c r="L3314">
        <v>7</v>
      </c>
      <c r="M3314">
        <v>2025</v>
      </c>
      <c r="N3314">
        <v>3</v>
      </c>
    </row>
    <row r="3315" spans="1:14" x14ac:dyDescent="0.35">
      <c r="A3315" t="s">
        <v>6585</v>
      </c>
      <c r="B3315" s="1">
        <v>45640</v>
      </c>
      <c r="C3315" t="s">
        <v>6586</v>
      </c>
      <c r="D3315" t="s">
        <v>39</v>
      </c>
      <c r="E3315" t="s">
        <v>35</v>
      </c>
      <c r="F3315" t="s">
        <v>36</v>
      </c>
      <c r="G3315">
        <v>4</v>
      </c>
      <c r="H3315">
        <v>415.6</v>
      </c>
      <c r="I3315">
        <v>1662.4</v>
      </c>
      <c r="J3315" t="s">
        <v>31</v>
      </c>
      <c r="K3315" t="s">
        <v>20</v>
      </c>
      <c r="L3315">
        <v>12</v>
      </c>
      <c r="M3315">
        <v>2024</v>
      </c>
      <c r="N3315">
        <v>4</v>
      </c>
    </row>
    <row r="3316" spans="1:14" x14ac:dyDescent="0.35">
      <c r="A3316" t="s">
        <v>6587</v>
      </c>
      <c r="B3316" s="1">
        <v>45538</v>
      </c>
      <c r="C3316" t="s">
        <v>6588</v>
      </c>
      <c r="D3316" t="s">
        <v>23</v>
      </c>
      <c r="E3316" t="s">
        <v>43</v>
      </c>
      <c r="F3316" t="s">
        <v>100</v>
      </c>
      <c r="G3316">
        <v>6</v>
      </c>
      <c r="H3316">
        <v>470.26</v>
      </c>
      <c r="I3316">
        <v>2821.56</v>
      </c>
      <c r="J3316" t="s">
        <v>31</v>
      </c>
      <c r="K3316" t="s">
        <v>20</v>
      </c>
      <c r="L3316">
        <v>9</v>
      </c>
      <c r="M3316">
        <v>2024</v>
      </c>
      <c r="N3316">
        <v>3</v>
      </c>
    </row>
    <row r="3317" spans="1:14" x14ac:dyDescent="0.35">
      <c r="A3317" t="s">
        <v>6589</v>
      </c>
      <c r="B3317" s="1">
        <v>45253</v>
      </c>
      <c r="C3317" t="s">
        <v>6590</v>
      </c>
      <c r="D3317" t="s">
        <v>16</v>
      </c>
      <c r="E3317" t="s">
        <v>43</v>
      </c>
      <c r="F3317" t="s">
        <v>66</v>
      </c>
      <c r="G3317">
        <v>5</v>
      </c>
      <c r="H3317">
        <v>570.01</v>
      </c>
      <c r="I3317">
        <v>2850.05</v>
      </c>
      <c r="J3317" t="s">
        <v>31</v>
      </c>
      <c r="K3317" t="s">
        <v>32</v>
      </c>
      <c r="L3317">
        <v>11</v>
      </c>
      <c r="M3317">
        <v>2023</v>
      </c>
      <c r="N3317">
        <v>4</v>
      </c>
    </row>
    <row r="3318" spans="1:14" x14ac:dyDescent="0.35">
      <c r="A3318" t="s">
        <v>6591</v>
      </c>
      <c r="B3318" s="1">
        <v>45200</v>
      </c>
      <c r="C3318" t="s">
        <v>6592</v>
      </c>
      <c r="D3318" t="s">
        <v>16</v>
      </c>
      <c r="E3318" t="s">
        <v>17</v>
      </c>
      <c r="F3318" t="s">
        <v>18</v>
      </c>
      <c r="G3318">
        <v>7</v>
      </c>
      <c r="H3318">
        <v>149.07</v>
      </c>
      <c r="I3318">
        <v>1043.49</v>
      </c>
      <c r="J3318" t="s">
        <v>31</v>
      </c>
      <c r="K3318" t="s">
        <v>25</v>
      </c>
      <c r="L3318">
        <v>10</v>
      </c>
      <c r="M3318">
        <v>2023</v>
      </c>
      <c r="N3318">
        <v>4</v>
      </c>
    </row>
    <row r="3319" spans="1:14" x14ac:dyDescent="0.35">
      <c r="A3319" t="s">
        <v>6593</v>
      </c>
      <c r="B3319" s="1">
        <v>45709</v>
      </c>
      <c r="C3319" t="s">
        <v>6594</v>
      </c>
      <c r="D3319" t="s">
        <v>28</v>
      </c>
      <c r="E3319" t="s">
        <v>43</v>
      </c>
      <c r="F3319" t="s">
        <v>44</v>
      </c>
      <c r="G3319">
        <v>9</v>
      </c>
      <c r="H3319">
        <v>765.71</v>
      </c>
      <c r="I3319">
        <v>6891.39</v>
      </c>
      <c r="J3319" t="s">
        <v>19</v>
      </c>
      <c r="K3319" t="s">
        <v>25</v>
      </c>
      <c r="L3319">
        <v>2</v>
      </c>
      <c r="M3319">
        <v>2025</v>
      </c>
      <c r="N3319">
        <v>1</v>
      </c>
    </row>
    <row r="3320" spans="1:14" x14ac:dyDescent="0.35">
      <c r="A3320" t="s">
        <v>6595</v>
      </c>
      <c r="B3320" s="1">
        <v>45834</v>
      </c>
      <c r="C3320" t="s">
        <v>416</v>
      </c>
      <c r="D3320" t="s">
        <v>39</v>
      </c>
      <c r="E3320" t="s">
        <v>29</v>
      </c>
      <c r="F3320" t="s">
        <v>103</v>
      </c>
      <c r="G3320">
        <v>10</v>
      </c>
      <c r="H3320">
        <v>952.69</v>
      </c>
      <c r="I3320">
        <v>9526.9</v>
      </c>
      <c r="J3320" t="s">
        <v>31</v>
      </c>
      <c r="K3320" t="s">
        <v>32</v>
      </c>
      <c r="L3320">
        <v>6</v>
      </c>
      <c r="M3320">
        <v>2025</v>
      </c>
      <c r="N3320">
        <v>2</v>
      </c>
    </row>
    <row r="3321" spans="1:14" x14ac:dyDescent="0.35">
      <c r="A3321" t="s">
        <v>6596</v>
      </c>
      <c r="B3321" s="1">
        <v>45030</v>
      </c>
      <c r="C3321" t="s">
        <v>6597</v>
      </c>
      <c r="D3321" t="s">
        <v>23</v>
      </c>
      <c r="E3321" t="s">
        <v>29</v>
      </c>
      <c r="F3321" t="s">
        <v>103</v>
      </c>
      <c r="G3321">
        <v>10</v>
      </c>
      <c r="H3321">
        <v>184.65</v>
      </c>
      <c r="I3321">
        <v>1846.5</v>
      </c>
      <c r="J3321" t="s">
        <v>24</v>
      </c>
      <c r="K3321" t="s">
        <v>25</v>
      </c>
      <c r="L3321">
        <v>4</v>
      </c>
      <c r="M3321">
        <v>2023</v>
      </c>
      <c r="N3321">
        <v>2</v>
      </c>
    </row>
    <row r="3322" spans="1:14" x14ac:dyDescent="0.35">
      <c r="A3322" t="s">
        <v>6598</v>
      </c>
      <c r="B3322" s="1">
        <v>44779</v>
      </c>
      <c r="C3322" t="s">
        <v>6599</v>
      </c>
      <c r="D3322" t="s">
        <v>16</v>
      </c>
      <c r="E3322" t="s">
        <v>29</v>
      </c>
      <c r="F3322" t="s">
        <v>103</v>
      </c>
      <c r="G3322">
        <v>7</v>
      </c>
      <c r="H3322">
        <v>857.11</v>
      </c>
      <c r="I3322">
        <v>5999.77</v>
      </c>
      <c r="J3322" t="s">
        <v>49</v>
      </c>
      <c r="K3322" t="s">
        <v>25</v>
      </c>
      <c r="L3322">
        <v>8</v>
      </c>
      <c r="M3322">
        <v>2022</v>
      </c>
      <c r="N3322">
        <v>3</v>
      </c>
    </row>
    <row r="3323" spans="1:14" x14ac:dyDescent="0.35">
      <c r="A3323" t="s">
        <v>6600</v>
      </c>
      <c r="B3323" s="1">
        <v>45653</v>
      </c>
      <c r="C3323" t="s">
        <v>6601</v>
      </c>
      <c r="D3323" t="s">
        <v>28</v>
      </c>
      <c r="E3323" t="s">
        <v>35</v>
      </c>
      <c r="F3323" t="s">
        <v>77</v>
      </c>
      <c r="G3323">
        <v>6</v>
      </c>
      <c r="H3323">
        <v>946.8</v>
      </c>
      <c r="I3323">
        <v>5680.8</v>
      </c>
      <c r="J3323" t="s">
        <v>24</v>
      </c>
      <c r="K3323" t="s">
        <v>32</v>
      </c>
      <c r="L3323">
        <v>12</v>
      </c>
      <c r="M3323">
        <v>2024</v>
      </c>
      <c r="N3323">
        <v>4</v>
      </c>
    </row>
    <row r="3324" spans="1:14" x14ac:dyDescent="0.35">
      <c r="A3324" t="s">
        <v>6602</v>
      </c>
      <c r="B3324" s="1">
        <v>44982</v>
      </c>
      <c r="C3324" t="s">
        <v>6603</v>
      </c>
      <c r="D3324" t="s">
        <v>16</v>
      </c>
      <c r="E3324" t="s">
        <v>17</v>
      </c>
      <c r="F3324" t="s">
        <v>57</v>
      </c>
      <c r="G3324">
        <v>7</v>
      </c>
      <c r="H3324">
        <v>349.54</v>
      </c>
      <c r="I3324">
        <v>2446.7800000000002</v>
      </c>
      <c r="J3324" t="s">
        <v>19</v>
      </c>
      <c r="K3324" t="s">
        <v>20</v>
      </c>
      <c r="L3324">
        <v>2</v>
      </c>
      <c r="M3324">
        <v>2023</v>
      </c>
      <c r="N3324">
        <v>1</v>
      </c>
    </row>
    <row r="3325" spans="1:14" x14ac:dyDescent="0.35">
      <c r="A3325" t="s">
        <v>6604</v>
      </c>
      <c r="B3325" s="1">
        <v>45569</v>
      </c>
      <c r="C3325" t="s">
        <v>6605</v>
      </c>
      <c r="D3325" t="s">
        <v>16</v>
      </c>
      <c r="E3325" t="s">
        <v>29</v>
      </c>
      <c r="F3325" t="s">
        <v>103</v>
      </c>
      <c r="G3325">
        <v>9</v>
      </c>
      <c r="H3325">
        <v>254.43</v>
      </c>
      <c r="I3325">
        <v>2289.87</v>
      </c>
      <c r="J3325" t="s">
        <v>24</v>
      </c>
      <c r="K3325" t="s">
        <v>20</v>
      </c>
      <c r="L3325">
        <v>10</v>
      </c>
      <c r="M3325">
        <v>2024</v>
      </c>
      <c r="N3325">
        <v>4</v>
      </c>
    </row>
    <row r="3326" spans="1:14" x14ac:dyDescent="0.35">
      <c r="A3326" t="s">
        <v>6606</v>
      </c>
      <c r="B3326" s="1">
        <v>45061</v>
      </c>
      <c r="C3326" t="s">
        <v>6607</v>
      </c>
      <c r="D3326" t="s">
        <v>28</v>
      </c>
      <c r="E3326" t="s">
        <v>43</v>
      </c>
      <c r="F3326" t="s">
        <v>66</v>
      </c>
      <c r="G3326">
        <v>10</v>
      </c>
      <c r="H3326">
        <v>564.53</v>
      </c>
      <c r="I3326">
        <v>5645.3</v>
      </c>
      <c r="J3326" t="s">
        <v>31</v>
      </c>
      <c r="K3326" t="s">
        <v>45</v>
      </c>
      <c r="L3326">
        <v>5</v>
      </c>
      <c r="M3326">
        <v>2023</v>
      </c>
      <c r="N3326">
        <v>2</v>
      </c>
    </row>
    <row r="3327" spans="1:14" x14ac:dyDescent="0.35">
      <c r="A3327" t="s">
        <v>6608</v>
      </c>
      <c r="B3327" s="1">
        <v>44916</v>
      </c>
      <c r="C3327" t="s">
        <v>6609</v>
      </c>
      <c r="D3327" t="s">
        <v>28</v>
      </c>
      <c r="E3327" t="s">
        <v>17</v>
      </c>
      <c r="F3327" t="s">
        <v>18</v>
      </c>
      <c r="G3327">
        <v>5</v>
      </c>
      <c r="H3327">
        <v>110.75</v>
      </c>
      <c r="I3327">
        <v>553.75</v>
      </c>
      <c r="J3327" t="s">
        <v>49</v>
      </c>
      <c r="K3327" t="s">
        <v>25</v>
      </c>
      <c r="L3327">
        <v>12</v>
      </c>
      <c r="M3327">
        <v>2022</v>
      </c>
      <c r="N3327">
        <v>4</v>
      </c>
    </row>
    <row r="3328" spans="1:14" x14ac:dyDescent="0.35">
      <c r="A3328" t="s">
        <v>6610</v>
      </c>
      <c r="B3328" s="1">
        <v>45265</v>
      </c>
      <c r="C3328" t="s">
        <v>6611</v>
      </c>
      <c r="D3328" t="s">
        <v>23</v>
      </c>
      <c r="E3328" t="s">
        <v>17</v>
      </c>
      <c r="F3328" t="s">
        <v>48</v>
      </c>
      <c r="G3328">
        <v>5</v>
      </c>
      <c r="H3328">
        <v>704.23</v>
      </c>
      <c r="I3328">
        <v>3521.15</v>
      </c>
      <c r="J3328" t="s">
        <v>31</v>
      </c>
      <c r="K3328" t="s">
        <v>45</v>
      </c>
      <c r="L3328">
        <v>12</v>
      </c>
      <c r="M3328">
        <v>2023</v>
      </c>
      <c r="N3328">
        <v>4</v>
      </c>
    </row>
    <row r="3329" spans="1:14" x14ac:dyDescent="0.35">
      <c r="A3329" t="s">
        <v>6612</v>
      </c>
      <c r="B3329" s="1">
        <v>44843</v>
      </c>
      <c r="C3329" t="s">
        <v>6613</v>
      </c>
      <c r="D3329" t="s">
        <v>28</v>
      </c>
      <c r="E3329" t="s">
        <v>17</v>
      </c>
      <c r="F3329" t="s">
        <v>57</v>
      </c>
      <c r="G3329">
        <v>6</v>
      </c>
      <c r="H3329">
        <v>51.69</v>
      </c>
      <c r="I3329">
        <v>310.14</v>
      </c>
      <c r="J3329" t="s">
        <v>31</v>
      </c>
      <c r="K3329" t="s">
        <v>20</v>
      </c>
      <c r="L3329">
        <v>10</v>
      </c>
      <c r="M3329">
        <v>2022</v>
      </c>
      <c r="N3329">
        <v>4</v>
      </c>
    </row>
    <row r="3330" spans="1:14" x14ac:dyDescent="0.35">
      <c r="A3330" t="s">
        <v>6614</v>
      </c>
      <c r="B3330" s="1">
        <v>44902</v>
      </c>
      <c r="C3330" t="s">
        <v>6615</v>
      </c>
      <c r="D3330" t="s">
        <v>16</v>
      </c>
      <c r="E3330" t="s">
        <v>43</v>
      </c>
      <c r="F3330" t="s">
        <v>89</v>
      </c>
      <c r="G3330">
        <v>6</v>
      </c>
      <c r="H3330">
        <v>507.69</v>
      </c>
      <c r="I3330">
        <v>3046.14</v>
      </c>
      <c r="J3330" t="s">
        <v>31</v>
      </c>
      <c r="K3330" t="s">
        <v>25</v>
      </c>
      <c r="L3330">
        <v>12</v>
      </c>
      <c r="M3330">
        <v>2022</v>
      </c>
      <c r="N3330">
        <v>4</v>
      </c>
    </row>
    <row r="3331" spans="1:14" x14ac:dyDescent="0.35">
      <c r="A3331" t="s">
        <v>6616</v>
      </c>
      <c r="B3331" s="1">
        <v>45704</v>
      </c>
      <c r="C3331" t="s">
        <v>6617</v>
      </c>
      <c r="D3331" t="s">
        <v>39</v>
      </c>
      <c r="E3331" t="s">
        <v>35</v>
      </c>
      <c r="F3331" t="s">
        <v>52</v>
      </c>
      <c r="G3331">
        <v>8</v>
      </c>
      <c r="H3331">
        <v>691.02</v>
      </c>
      <c r="I3331">
        <v>5528.16</v>
      </c>
      <c r="J3331" t="s">
        <v>49</v>
      </c>
      <c r="K3331" t="s">
        <v>25</v>
      </c>
      <c r="L3331">
        <v>2</v>
      </c>
      <c r="M3331">
        <v>2025</v>
      </c>
      <c r="N3331">
        <v>1</v>
      </c>
    </row>
    <row r="3332" spans="1:14" x14ac:dyDescent="0.35">
      <c r="A3332" t="s">
        <v>6618</v>
      </c>
      <c r="B3332" s="1">
        <v>45057</v>
      </c>
      <c r="C3332" t="s">
        <v>6619</v>
      </c>
      <c r="D3332" t="s">
        <v>28</v>
      </c>
      <c r="E3332" t="s">
        <v>43</v>
      </c>
      <c r="F3332" t="s">
        <v>89</v>
      </c>
      <c r="G3332">
        <v>4</v>
      </c>
      <c r="H3332">
        <v>646.42999999999995</v>
      </c>
      <c r="I3332">
        <v>2585.7199999999998</v>
      </c>
      <c r="J3332" t="s">
        <v>24</v>
      </c>
      <c r="K3332" t="s">
        <v>32</v>
      </c>
      <c r="L3332">
        <v>5</v>
      </c>
      <c r="M3332">
        <v>2023</v>
      </c>
      <c r="N3332">
        <v>2</v>
      </c>
    </row>
    <row r="3333" spans="1:14" x14ac:dyDescent="0.35">
      <c r="A3333" t="s">
        <v>6620</v>
      </c>
      <c r="B3333" s="1">
        <v>45629</v>
      </c>
      <c r="C3333" t="s">
        <v>6621</v>
      </c>
      <c r="D3333" t="s">
        <v>16</v>
      </c>
      <c r="E3333" t="s">
        <v>17</v>
      </c>
      <c r="F3333" t="s">
        <v>221</v>
      </c>
      <c r="G3333">
        <v>10</v>
      </c>
      <c r="H3333">
        <v>972.98</v>
      </c>
      <c r="I3333">
        <v>9729.7999999999993</v>
      </c>
      <c r="J3333" t="s">
        <v>31</v>
      </c>
      <c r="K3333" t="s">
        <v>45</v>
      </c>
      <c r="L3333">
        <v>12</v>
      </c>
      <c r="M3333">
        <v>2024</v>
      </c>
      <c r="N3333">
        <v>4</v>
      </c>
    </row>
    <row r="3334" spans="1:14" x14ac:dyDescent="0.35">
      <c r="A3334" t="s">
        <v>6622</v>
      </c>
      <c r="B3334" s="1">
        <v>44836</v>
      </c>
      <c r="C3334" t="s">
        <v>6623</v>
      </c>
      <c r="D3334" t="s">
        <v>16</v>
      </c>
      <c r="E3334" t="s">
        <v>17</v>
      </c>
      <c r="F3334" t="s">
        <v>48</v>
      </c>
      <c r="G3334">
        <v>7</v>
      </c>
      <c r="H3334">
        <v>334.67</v>
      </c>
      <c r="I3334">
        <v>2342.69</v>
      </c>
      <c r="J3334" t="s">
        <v>19</v>
      </c>
      <c r="K3334" t="s">
        <v>25</v>
      </c>
      <c r="L3334">
        <v>10</v>
      </c>
      <c r="M3334">
        <v>2022</v>
      </c>
      <c r="N3334">
        <v>4</v>
      </c>
    </row>
    <row r="3335" spans="1:14" x14ac:dyDescent="0.35">
      <c r="A3335" t="s">
        <v>6624</v>
      </c>
      <c r="B3335" s="1">
        <v>45000</v>
      </c>
      <c r="C3335" t="s">
        <v>3243</v>
      </c>
      <c r="D3335" t="s">
        <v>39</v>
      </c>
      <c r="E3335" t="s">
        <v>35</v>
      </c>
      <c r="F3335" t="s">
        <v>77</v>
      </c>
      <c r="G3335">
        <v>5</v>
      </c>
      <c r="H3335">
        <v>101.16</v>
      </c>
      <c r="I3335">
        <v>505.8</v>
      </c>
      <c r="J3335" t="s">
        <v>19</v>
      </c>
      <c r="K3335" t="s">
        <v>20</v>
      </c>
      <c r="L3335">
        <v>3</v>
      </c>
      <c r="M3335">
        <v>2023</v>
      </c>
      <c r="N3335">
        <v>1</v>
      </c>
    </row>
    <row r="3336" spans="1:14" x14ac:dyDescent="0.35">
      <c r="A3336" t="s">
        <v>6625</v>
      </c>
      <c r="B3336" s="1">
        <v>44871</v>
      </c>
      <c r="C3336" t="s">
        <v>6626</v>
      </c>
      <c r="D3336" t="s">
        <v>39</v>
      </c>
      <c r="E3336" t="s">
        <v>29</v>
      </c>
      <c r="F3336" t="s">
        <v>30</v>
      </c>
      <c r="G3336">
        <v>3</v>
      </c>
      <c r="H3336">
        <v>634.74</v>
      </c>
      <c r="I3336">
        <v>1904.22</v>
      </c>
      <c r="J3336" t="s">
        <v>31</v>
      </c>
      <c r="K3336" t="s">
        <v>20</v>
      </c>
      <c r="L3336">
        <v>11</v>
      </c>
      <c r="M3336">
        <v>2022</v>
      </c>
      <c r="N3336">
        <v>4</v>
      </c>
    </row>
    <row r="3337" spans="1:14" x14ac:dyDescent="0.35">
      <c r="A3337" t="s">
        <v>6627</v>
      </c>
      <c r="B3337" s="1">
        <v>45722</v>
      </c>
      <c r="C3337" t="s">
        <v>6628</v>
      </c>
      <c r="D3337" t="s">
        <v>23</v>
      </c>
      <c r="E3337" t="s">
        <v>29</v>
      </c>
      <c r="F3337" t="s">
        <v>40</v>
      </c>
      <c r="G3337">
        <v>6</v>
      </c>
      <c r="H3337">
        <v>533.48</v>
      </c>
      <c r="I3337">
        <v>3200.88</v>
      </c>
      <c r="J3337" t="s">
        <v>31</v>
      </c>
      <c r="K3337" t="s">
        <v>20</v>
      </c>
      <c r="L3337">
        <v>3</v>
      </c>
      <c r="M3337">
        <v>2025</v>
      </c>
      <c r="N3337">
        <v>1</v>
      </c>
    </row>
    <row r="3338" spans="1:14" x14ac:dyDescent="0.35">
      <c r="A3338" t="s">
        <v>6629</v>
      </c>
      <c r="B3338" s="1">
        <v>45354</v>
      </c>
      <c r="C3338" t="s">
        <v>6630</v>
      </c>
      <c r="D3338" t="s">
        <v>23</v>
      </c>
      <c r="E3338" t="s">
        <v>35</v>
      </c>
      <c r="F3338" t="s">
        <v>192</v>
      </c>
      <c r="G3338">
        <v>6</v>
      </c>
      <c r="H3338">
        <v>90.09</v>
      </c>
      <c r="I3338">
        <v>540.54</v>
      </c>
      <c r="J3338" t="s">
        <v>24</v>
      </c>
      <c r="K3338" t="s">
        <v>25</v>
      </c>
      <c r="L3338">
        <v>3</v>
      </c>
      <c r="M3338">
        <v>2024</v>
      </c>
      <c r="N3338">
        <v>1</v>
      </c>
    </row>
    <row r="3339" spans="1:14" x14ac:dyDescent="0.35">
      <c r="A3339" t="s">
        <v>6631</v>
      </c>
      <c r="B3339" s="1">
        <v>45723</v>
      </c>
      <c r="C3339" t="s">
        <v>6632</v>
      </c>
      <c r="D3339" t="s">
        <v>28</v>
      </c>
      <c r="E3339" t="s">
        <v>35</v>
      </c>
      <c r="F3339" t="s">
        <v>77</v>
      </c>
      <c r="G3339">
        <v>4</v>
      </c>
      <c r="H3339">
        <v>916.9</v>
      </c>
      <c r="I3339">
        <v>3667.6</v>
      </c>
      <c r="J3339" t="s">
        <v>19</v>
      </c>
      <c r="K3339" t="s">
        <v>45</v>
      </c>
      <c r="L3339">
        <v>3</v>
      </c>
      <c r="M3339">
        <v>2025</v>
      </c>
      <c r="N3339">
        <v>1</v>
      </c>
    </row>
    <row r="3340" spans="1:14" x14ac:dyDescent="0.35">
      <c r="A3340" t="s">
        <v>6633</v>
      </c>
      <c r="B3340" s="1">
        <v>45504</v>
      </c>
      <c r="C3340" t="s">
        <v>6634</v>
      </c>
      <c r="D3340" t="s">
        <v>23</v>
      </c>
      <c r="E3340" t="s">
        <v>29</v>
      </c>
      <c r="F3340" t="s">
        <v>40</v>
      </c>
      <c r="G3340">
        <v>1</v>
      </c>
      <c r="H3340">
        <v>171.83</v>
      </c>
      <c r="I3340">
        <v>171.83</v>
      </c>
      <c r="J3340" t="s">
        <v>31</v>
      </c>
      <c r="K3340" t="s">
        <v>20</v>
      </c>
      <c r="L3340">
        <v>7</v>
      </c>
      <c r="M3340">
        <v>2024</v>
      </c>
      <c r="N3340">
        <v>3</v>
      </c>
    </row>
    <row r="3341" spans="1:14" x14ac:dyDescent="0.35">
      <c r="A3341" t="s">
        <v>6635</v>
      </c>
      <c r="B3341" s="1">
        <v>45175</v>
      </c>
      <c r="C3341" t="s">
        <v>6636</v>
      </c>
      <c r="D3341" t="s">
        <v>23</v>
      </c>
      <c r="E3341" t="s">
        <v>29</v>
      </c>
      <c r="F3341" t="s">
        <v>30</v>
      </c>
      <c r="G3341">
        <v>1</v>
      </c>
      <c r="H3341">
        <v>577.78</v>
      </c>
      <c r="I3341">
        <v>577.78</v>
      </c>
      <c r="J3341" t="s">
        <v>31</v>
      </c>
      <c r="K3341" t="s">
        <v>45</v>
      </c>
      <c r="L3341">
        <v>9</v>
      </c>
      <c r="M3341">
        <v>2023</v>
      </c>
      <c r="N3341">
        <v>3</v>
      </c>
    </row>
    <row r="3342" spans="1:14" x14ac:dyDescent="0.35">
      <c r="A3342" t="s">
        <v>6637</v>
      </c>
      <c r="B3342" s="1">
        <v>45067</v>
      </c>
      <c r="C3342" t="s">
        <v>6638</v>
      </c>
      <c r="D3342" t="s">
        <v>16</v>
      </c>
      <c r="E3342" t="s">
        <v>43</v>
      </c>
      <c r="F3342" t="s">
        <v>44</v>
      </c>
      <c r="G3342">
        <v>1</v>
      </c>
      <c r="H3342">
        <v>309.42</v>
      </c>
      <c r="I3342">
        <v>309.42</v>
      </c>
      <c r="J3342" t="s">
        <v>19</v>
      </c>
      <c r="K3342" t="s">
        <v>45</v>
      </c>
      <c r="L3342">
        <v>5</v>
      </c>
      <c r="M3342">
        <v>2023</v>
      </c>
      <c r="N3342">
        <v>2</v>
      </c>
    </row>
    <row r="3343" spans="1:14" x14ac:dyDescent="0.35">
      <c r="A3343" t="s">
        <v>6639</v>
      </c>
      <c r="B3343" s="1">
        <v>44864</v>
      </c>
      <c r="C3343" t="s">
        <v>6640</v>
      </c>
      <c r="D3343" t="s">
        <v>39</v>
      </c>
      <c r="E3343" t="s">
        <v>35</v>
      </c>
      <c r="F3343" t="s">
        <v>36</v>
      </c>
      <c r="G3343">
        <v>1</v>
      </c>
      <c r="H3343">
        <v>755.4</v>
      </c>
      <c r="I3343">
        <v>755.4</v>
      </c>
      <c r="J3343" t="s">
        <v>19</v>
      </c>
      <c r="K3343" t="s">
        <v>32</v>
      </c>
      <c r="L3343">
        <v>10</v>
      </c>
      <c r="M3343">
        <v>2022</v>
      </c>
      <c r="N3343">
        <v>4</v>
      </c>
    </row>
    <row r="3344" spans="1:14" x14ac:dyDescent="0.35">
      <c r="A3344" t="s">
        <v>6641</v>
      </c>
      <c r="B3344" s="1">
        <v>45312</v>
      </c>
      <c r="C3344" t="s">
        <v>6642</v>
      </c>
      <c r="D3344" t="s">
        <v>28</v>
      </c>
      <c r="E3344" t="s">
        <v>17</v>
      </c>
      <c r="F3344" t="s">
        <v>18</v>
      </c>
      <c r="G3344">
        <v>4</v>
      </c>
      <c r="H3344">
        <v>993.89</v>
      </c>
      <c r="I3344">
        <v>3975.56</v>
      </c>
      <c r="J3344" t="s">
        <v>49</v>
      </c>
      <c r="K3344" t="s">
        <v>20</v>
      </c>
      <c r="L3344">
        <v>1</v>
      </c>
      <c r="M3344">
        <v>2024</v>
      </c>
      <c r="N3344">
        <v>1</v>
      </c>
    </row>
    <row r="3345" spans="1:14" x14ac:dyDescent="0.35">
      <c r="A3345" t="s">
        <v>6643</v>
      </c>
      <c r="B3345" s="1">
        <v>44751</v>
      </c>
      <c r="C3345" t="s">
        <v>6644</v>
      </c>
      <c r="D3345" t="s">
        <v>39</v>
      </c>
      <c r="E3345" t="s">
        <v>17</v>
      </c>
      <c r="F3345" t="s">
        <v>18</v>
      </c>
      <c r="G3345">
        <v>2</v>
      </c>
      <c r="H3345">
        <v>993.34</v>
      </c>
      <c r="I3345">
        <v>1986.68</v>
      </c>
      <c r="J3345" t="s">
        <v>31</v>
      </c>
      <c r="K3345" t="s">
        <v>20</v>
      </c>
      <c r="L3345">
        <v>7</v>
      </c>
      <c r="M3345">
        <v>2022</v>
      </c>
      <c r="N3345">
        <v>3</v>
      </c>
    </row>
    <row r="3346" spans="1:14" x14ac:dyDescent="0.35">
      <c r="A3346" t="s">
        <v>6645</v>
      </c>
      <c r="B3346" s="1">
        <v>45784</v>
      </c>
      <c r="C3346" t="s">
        <v>6646</v>
      </c>
      <c r="D3346" t="s">
        <v>28</v>
      </c>
      <c r="E3346" t="s">
        <v>29</v>
      </c>
      <c r="F3346" t="s">
        <v>40</v>
      </c>
      <c r="G3346">
        <v>7</v>
      </c>
      <c r="H3346">
        <v>808.3</v>
      </c>
      <c r="I3346">
        <v>5658.1</v>
      </c>
      <c r="J3346" t="s">
        <v>24</v>
      </c>
      <c r="K3346" t="s">
        <v>45</v>
      </c>
      <c r="L3346">
        <v>5</v>
      </c>
      <c r="M3346">
        <v>2025</v>
      </c>
      <c r="N3346">
        <v>2</v>
      </c>
    </row>
    <row r="3347" spans="1:14" x14ac:dyDescent="0.35">
      <c r="A3347" t="s">
        <v>6647</v>
      </c>
      <c r="B3347" s="1">
        <v>44899</v>
      </c>
      <c r="C3347" t="s">
        <v>6648</v>
      </c>
      <c r="D3347" t="s">
        <v>39</v>
      </c>
      <c r="E3347" t="s">
        <v>43</v>
      </c>
      <c r="F3347" t="s">
        <v>100</v>
      </c>
      <c r="G3347">
        <v>7</v>
      </c>
      <c r="H3347">
        <v>433.13</v>
      </c>
      <c r="I3347">
        <v>3031.91</v>
      </c>
      <c r="J3347" t="s">
        <v>24</v>
      </c>
      <c r="K3347" t="s">
        <v>32</v>
      </c>
      <c r="L3347">
        <v>12</v>
      </c>
      <c r="M3347">
        <v>2022</v>
      </c>
      <c r="N3347">
        <v>4</v>
      </c>
    </row>
    <row r="3348" spans="1:14" x14ac:dyDescent="0.35">
      <c r="A3348" t="s">
        <v>6649</v>
      </c>
      <c r="B3348" s="1">
        <v>45328</v>
      </c>
      <c r="C3348" t="s">
        <v>6650</v>
      </c>
      <c r="D3348" t="s">
        <v>39</v>
      </c>
      <c r="E3348" t="s">
        <v>29</v>
      </c>
      <c r="F3348" t="s">
        <v>103</v>
      </c>
      <c r="G3348">
        <v>3</v>
      </c>
      <c r="H3348">
        <v>899.65</v>
      </c>
      <c r="I3348">
        <v>2698.95</v>
      </c>
      <c r="J3348" t="s">
        <v>19</v>
      </c>
      <c r="K3348" t="s">
        <v>45</v>
      </c>
      <c r="L3348">
        <v>2</v>
      </c>
      <c r="M3348">
        <v>2024</v>
      </c>
      <c r="N3348">
        <v>1</v>
      </c>
    </row>
    <row r="3349" spans="1:14" x14ac:dyDescent="0.35">
      <c r="A3349" t="s">
        <v>6651</v>
      </c>
      <c r="B3349" s="1">
        <v>45500</v>
      </c>
      <c r="C3349" t="s">
        <v>6652</v>
      </c>
      <c r="D3349" t="s">
        <v>28</v>
      </c>
      <c r="E3349" t="s">
        <v>43</v>
      </c>
      <c r="F3349" t="s">
        <v>66</v>
      </c>
      <c r="G3349">
        <v>2</v>
      </c>
      <c r="H3349">
        <v>702.38</v>
      </c>
      <c r="I3349">
        <v>1404.76</v>
      </c>
      <c r="J3349" t="s">
        <v>19</v>
      </c>
      <c r="K3349" t="s">
        <v>32</v>
      </c>
      <c r="L3349">
        <v>7</v>
      </c>
      <c r="M3349">
        <v>2024</v>
      </c>
      <c r="N3349">
        <v>3</v>
      </c>
    </row>
    <row r="3350" spans="1:14" x14ac:dyDescent="0.35">
      <c r="A3350" t="s">
        <v>6653</v>
      </c>
      <c r="B3350" s="1">
        <v>45806</v>
      </c>
      <c r="C3350" t="s">
        <v>6654</v>
      </c>
      <c r="D3350" t="s">
        <v>23</v>
      </c>
      <c r="E3350" t="s">
        <v>35</v>
      </c>
      <c r="F3350" t="s">
        <v>52</v>
      </c>
      <c r="G3350">
        <v>6</v>
      </c>
      <c r="H3350">
        <v>260.05</v>
      </c>
      <c r="I3350">
        <v>1560.3</v>
      </c>
      <c r="J3350" t="s">
        <v>24</v>
      </c>
      <c r="K3350" t="s">
        <v>32</v>
      </c>
      <c r="L3350">
        <v>5</v>
      </c>
      <c r="M3350">
        <v>2025</v>
      </c>
      <c r="N3350">
        <v>2</v>
      </c>
    </row>
    <row r="3351" spans="1:14" x14ac:dyDescent="0.35">
      <c r="A3351" t="s">
        <v>6655</v>
      </c>
      <c r="B3351" s="1">
        <v>45251</v>
      </c>
      <c r="C3351" t="s">
        <v>6656</v>
      </c>
      <c r="D3351" t="s">
        <v>16</v>
      </c>
      <c r="E3351" t="s">
        <v>43</v>
      </c>
      <c r="F3351" t="s">
        <v>66</v>
      </c>
      <c r="G3351">
        <v>6</v>
      </c>
      <c r="H3351">
        <v>496.48</v>
      </c>
      <c r="I3351">
        <v>2978.88</v>
      </c>
      <c r="J3351" t="s">
        <v>19</v>
      </c>
      <c r="K3351" t="s">
        <v>25</v>
      </c>
      <c r="L3351">
        <v>11</v>
      </c>
      <c r="M3351">
        <v>2023</v>
      </c>
      <c r="N3351">
        <v>4</v>
      </c>
    </row>
    <row r="3352" spans="1:14" x14ac:dyDescent="0.35">
      <c r="A3352" t="s">
        <v>6657</v>
      </c>
      <c r="B3352" s="1">
        <v>44786</v>
      </c>
      <c r="C3352" t="s">
        <v>6658</v>
      </c>
      <c r="D3352" t="s">
        <v>28</v>
      </c>
      <c r="E3352" t="s">
        <v>43</v>
      </c>
      <c r="F3352" t="s">
        <v>100</v>
      </c>
      <c r="G3352">
        <v>2</v>
      </c>
      <c r="H3352">
        <v>912.05</v>
      </c>
      <c r="I3352">
        <v>1824.1</v>
      </c>
      <c r="J3352" t="s">
        <v>19</v>
      </c>
      <c r="K3352" t="s">
        <v>25</v>
      </c>
      <c r="L3352">
        <v>8</v>
      </c>
      <c r="M3352">
        <v>2022</v>
      </c>
      <c r="N3352">
        <v>3</v>
      </c>
    </row>
    <row r="3353" spans="1:14" x14ac:dyDescent="0.35">
      <c r="A3353" t="s">
        <v>6659</v>
      </c>
      <c r="B3353" s="1">
        <v>44992</v>
      </c>
      <c r="C3353" t="s">
        <v>6660</v>
      </c>
      <c r="D3353" t="s">
        <v>39</v>
      </c>
      <c r="E3353" t="s">
        <v>43</v>
      </c>
      <c r="F3353" t="s">
        <v>66</v>
      </c>
      <c r="G3353">
        <v>10</v>
      </c>
      <c r="H3353">
        <v>49.63</v>
      </c>
      <c r="I3353">
        <v>496.3</v>
      </c>
      <c r="J3353" t="s">
        <v>31</v>
      </c>
      <c r="K3353" t="s">
        <v>32</v>
      </c>
      <c r="L3353">
        <v>3</v>
      </c>
      <c r="M3353">
        <v>2023</v>
      </c>
      <c r="N3353">
        <v>1</v>
      </c>
    </row>
    <row r="3354" spans="1:14" x14ac:dyDescent="0.35">
      <c r="A3354" t="s">
        <v>6661</v>
      </c>
      <c r="B3354" s="1">
        <v>45593</v>
      </c>
      <c r="C3354" t="s">
        <v>6662</v>
      </c>
      <c r="D3354" t="s">
        <v>23</v>
      </c>
      <c r="E3354" t="s">
        <v>29</v>
      </c>
      <c r="F3354" t="s">
        <v>80</v>
      </c>
      <c r="G3354">
        <v>9</v>
      </c>
      <c r="H3354">
        <v>682.02</v>
      </c>
      <c r="I3354">
        <v>6138.18</v>
      </c>
      <c r="J3354" t="s">
        <v>24</v>
      </c>
      <c r="K3354" t="s">
        <v>25</v>
      </c>
      <c r="L3354">
        <v>10</v>
      </c>
      <c r="M3354">
        <v>2024</v>
      </c>
      <c r="N3354">
        <v>4</v>
      </c>
    </row>
    <row r="3355" spans="1:14" x14ac:dyDescent="0.35">
      <c r="A3355" t="s">
        <v>6663</v>
      </c>
      <c r="B3355" s="1">
        <v>45737</v>
      </c>
      <c r="C3355" t="s">
        <v>6664</v>
      </c>
      <c r="D3355" t="s">
        <v>28</v>
      </c>
      <c r="E3355" t="s">
        <v>17</v>
      </c>
      <c r="F3355" t="s">
        <v>18</v>
      </c>
      <c r="G3355">
        <v>5</v>
      </c>
      <c r="H3355">
        <v>554.37</v>
      </c>
      <c r="I3355">
        <v>2771.85</v>
      </c>
      <c r="J3355" t="s">
        <v>19</v>
      </c>
      <c r="K3355" t="s">
        <v>45</v>
      </c>
      <c r="L3355">
        <v>3</v>
      </c>
      <c r="M3355">
        <v>2025</v>
      </c>
      <c r="N3355">
        <v>1</v>
      </c>
    </row>
    <row r="3356" spans="1:14" x14ac:dyDescent="0.35">
      <c r="A3356" t="s">
        <v>6665</v>
      </c>
      <c r="B3356" s="1">
        <v>44811</v>
      </c>
      <c r="C3356" t="s">
        <v>6666</v>
      </c>
      <c r="D3356" t="s">
        <v>39</v>
      </c>
      <c r="E3356" t="s">
        <v>35</v>
      </c>
      <c r="F3356" t="s">
        <v>77</v>
      </c>
      <c r="G3356">
        <v>5</v>
      </c>
      <c r="H3356">
        <v>663.9</v>
      </c>
      <c r="I3356">
        <v>3319.5</v>
      </c>
      <c r="J3356" t="s">
        <v>19</v>
      </c>
      <c r="K3356" t="s">
        <v>45</v>
      </c>
      <c r="L3356">
        <v>9</v>
      </c>
      <c r="M3356">
        <v>2022</v>
      </c>
      <c r="N3356">
        <v>3</v>
      </c>
    </row>
    <row r="3357" spans="1:14" x14ac:dyDescent="0.35">
      <c r="A3357" t="s">
        <v>6667</v>
      </c>
      <c r="B3357" s="1">
        <v>44910</v>
      </c>
      <c r="C3357" t="s">
        <v>6668</v>
      </c>
      <c r="D3357" t="s">
        <v>28</v>
      </c>
      <c r="E3357" t="s">
        <v>35</v>
      </c>
      <c r="F3357" t="s">
        <v>192</v>
      </c>
      <c r="G3357">
        <v>5</v>
      </c>
      <c r="H3357">
        <v>995.61</v>
      </c>
      <c r="I3357">
        <v>4978.05</v>
      </c>
      <c r="J3357" t="s">
        <v>49</v>
      </c>
      <c r="K3357" t="s">
        <v>20</v>
      </c>
      <c r="L3357">
        <v>12</v>
      </c>
      <c r="M3357">
        <v>2022</v>
      </c>
      <c r="N3357">
        <v>4</v>
      </c>
    </row>
    <row r="3358" spans="1:14" x14ac:dyDescent="0.35">
      <c r="A3358" t="s">
        <v>6669</v>
      </c>
      <c r="B3358" s="1">
        <v>45439</v>
      </c>
      <c r="C3358" t="s">
        <v>6670</v>
      </c>
      <c r="D3358" t="s">
        <v>23</v>
      </c>
      <c r="E3358" t="s">
        <v>29</v>
      </c>
      <c r="F3358" t="s">
        <v>103</v>
      </c>
      <c r="G3358">
        <v>9</v>
      </c>
      <c r="H3358">
        <v>281.2</v>
      </c>
      <c r="I3358">
        <v>2530.8000000000002</v>
      </c>
      <c r="J3358" t="s">
        <v>31</v>
      </c>
      <c r="K3358" t="s">
        <v>32</v>
      </c>
      <c r="L3358">
        <v>5</v>
      </c>
      <c r="M3358">
        <v>2024</v>
      </c>
      <c r="N3358">
        <v>2</v>
      </c>
    </row>
    <row r="3359" spans="1:14" x14ac:dyDescent="0.35">
      <c r="A3359" t="s">
        <v>6671</v>
      </c>
      <c r="B3359" s="1">
        <v>45602</v>
      </c>
      <c r="C3359" t="s">
        <v>6672</v>
      </c>
      <c r="D3359" t="s">
        <v>39</v>
      </c>
      <c r="E3359" t="s">
        <v>17</v>
      </c>
      <c r="F3359" t="s">
        <v>221</v>
      </c>
      <c r="G3359">
        <v>4</v>
      </c>
      <c r="H3359">
        <v>866.94</v>
      </c>
      <c r="I3359">
        <v>3467.76</v>
      </c>
      <c r="J3359" t="s">
        <v>19</v>
      </c>
      <c r="K3359" t="s">
        <v>20</v>
      </c>
      <c r="L3359">
        <v>11</v>
      </c>
      <c r="M3359">
        <v>2024</v>
      </c>
      <c r="N3359">
        <v>4</v>
      </c>
    </row>
    <row r="3360" spans="1:14" x14ac:dyDescent="0.35">
      <c r="A3360" t="s">
        <v>6673</v>
      </c>
      <c r="B3360" s="1">
        <v>45558</v>
      </c>
      <c r="C3360" t="s">
        <v>6674</v>
      </c>
      <c r="D3360" t="s">
        <v>23</v>
      </c>
      <c r="E3360" t="s">
        <v>35</v>
      </c>
      <c r="F3360" t="s">
        <v>192</v>
      </c>
      <c r="G3360">
        <v>10</v>
      </c>
      <c r="H3360">
        <v>852.88</v>
      </c>
      <c r="I3360">
        <v>8528.7999999999993</v>
      </c>
      <c r="J3360" t="s">
        <v>19</v>
      </c>
      <c r="K3360" t="s">
        <v>20</v>
      </c>
      <c r="L3360">
        <v>9</v>
      </c>
      <c r="M3360">
        <v>2024</v>
      </c>
      <c r="N3360">
        <v>3</v>
      </c>
    </row>
    <row r="3361" spans="1:14" x14ac:dyDescent="0.35">
      <c r="A3361" t="s">
        <v>6675</v>
      </c>
      <c r="B3361" s="1">
        <v>45079</v>
      </c>
      <c r="C3361" t="s">
        <v>6676</v>
      </c>
      <c r="D3361" t="s">
        <v>39</v>
      </c>
      <c r="E3361" t="s">
        <v>43</v>
      </c>
      <c r="F3361" t="s">
        <v>44</v>
      </c>
      <c r="G3361">
        <v>9</v>
      </c>
      <c r="H3361">
        <v>481.74</v>
      </c>
      <c r="I3361">
        <v>4335.66</v>
      </c>
      <c r="J3361" t="s">
        <v>24</v>
      </c>
      <c r="K3361" t="s">
        <v>20</v>
      </c>
      <c r="L3361">
        <v>6</v>
      </c>
      <c r="M3361">
        <v>2023</v>
      </c>
      <c r="N3361">
        <v>2</v>
      </c>
    </row>
    <row r="3362" spans="1:14" x14ac:dyDescent="0.35">
      <c r="A3362" t="s">
        <v>6677</v>
      </c>
      <c r="B3362" s="1">
        <v>45753</v>
      </c>
      <c r="C3362" t="s">
        <v>6678</v>
      </c>
      <c r="D3362" t="s">
        <v>39</v>
      </c>
      <c r="E3362" t="s">
        <v>35</v>
      </c>
      <c r="F3362" t="s">
        <v>52</v>
      </c>
      <c r="G3362">
        <v>6</v>
      </c>
      <c r="H3362">
        <v>721.17</v>
      </c>
      <c r="I3362">
        <v>4327.0200000000004</v>
      </c>
      <c r="J3362" t="s">
        <v>19</v>
      </c>
      <c r="K3362" t="s">
        <v>25</v>
      </c>
      <c r="L3362">
        <v>4</v>
      </c>
      <c r="M3362">
        <v>2025</v>
      </c>
      <c r="N3362">
        <v>2</v>
      </c>
    </row>
    <row r="3363" spans="1:14" x14ac:dyDescent="0.35">
      <c r="A3363" t="s">
        <v>6679</v>
      </c>
      <c r="B3363" s="1">
        <v>44870</v>
      </c>
      <c r="C3363" t="s">
        <v>6680</v>
      </c>
      <c r="D3363" t="s">
        <v>28</v>
      </c>
      <c r="E3363" t="s">
        <v>17</v>
      </c>
      <c r="F3363" t="s">
        <v>221</v>
      </c>
      <c r="G3363">
        <v>4</v>
      </c>
      <c r="H3363">
        <v>594.73</v>
      </c>
      <c r="I3363">
        <v>2378.92</v>
      </c>
      <c r="J3363" t="s">
        <v>24</v>
      </c>
      <c r="K3363" t="s">
        <v>20</v>
      </c>
      <c r="L3363">
        <v>11</v>
      </c>
      <c r="M3363">
        <v>2022</v>
      </c>
      <c r="N3363">
        <v>4</v>
      </c>
    </row>
    <row r="3364" spans="1:14" x14ac:dyDescent="0.35">
      <c r="A3364" t="s">
        <v>6681</v>
      </c>
      <c r="B3364" s="1">
        <v>44942</v>
      </c>
      <c r="C3364" t="s">
        <v>6682</v>
      </c>
      <c r="D3364" t="s">
        <v>16</v>
      </c>
      <c r="E3364" t="s">
        <v>43</v>
      </c>
      <c r="F3364" t="s">
        <v>89</v>
      </c>
      <c r="G3364">
        <v>2</v>
      </c>
      <c r="H3364">
        <v>801.79</v>
      </c>
      <c r="I3364">
        <v>1603.58</v>
      </c>
      <c r="J3364" t="s">
        <v>31</v>
      </c>
      <c r="K3364" t="s">
        <v>32</v>
      </c>
      <c r="L3364">
        <v>1</v>
      </c>
      <c r="M3364">
        <v>2023</v>
      </c>
      <c r="N3364">
        <v>1</v>
      </c>
    </row>
    <row r="3365" spans="1:14" x14ac:dyDescent="0.35">
      <c r="A3365" t="s">
        <v>6683</v>
      </c>
      <c r="B3365" s="1">
        <v>44750</v>
      </c>
      <c r="C3365" t="s">
        <v>6684</v>
      </c>
      <c r="D3365" t="s">
        <v>16</v>
      </c>
      <c r="E3365" t="s">
        <v>43</v>
      </c>
      <c r="F3365" t="s">
        <v>66</v>
      </c>
      <c r="G3365">
        <v>2</v>
      </c>
      <c r="H3365">
        <v>473.97</v>
      </c>
      <c r="I3365">
        <v>947.94</v>
      </c>
      <c r="J3365" t="s">
        <v>49</v>
      </c>
      <c r="K3365" t="s">
        <v>32</v>
      </c>
      <c r="L3365">
        <v>7</v>
      </c>
      <c r="M3365">
        <v>2022</v>
      </c>
      <c r="N3365">
        <v>3</v>
      </c>
    </row>
    <row r="3366" spans="1:14" x14ac:dyDescent="0.35">
      <c r="A3366" t="s">
        <v>6685</v>
      </c>
      <c r="B3366" s="1">
        <v>45394</v>
      </c>
      <c r="C3366" t="s">
        <v>6686</v>
      </c>
      <c r="D3366" t="s">
        <v>16</v>
      </c>
      <c r="E3366" t="s">
        <v>17</v>
      </c>
      <c r="F3366" t="s">
        <v>18</v>
      </c>
      <c r="G3366">
        <v>8</v>
      </c>
      <c r="H3366">
        <v>864.29</v>
      </c>
      <c r="I3366">
        <v>6914.32</v>
      </c>
      <c r="J3366" t="s">
        <v>49</v>
      </c>
      <c r="K3366" t="s">
        <v>25</v>
      </c>
      <c r="L3366">
        <v>4</v>
      </c>
      <c r="M3366">
        <v>2024</v>
      </c>
      <c r="N3366">
        <v>2</v>
      </c>
    </row>
    <row r="3367" spans="1:14" x14ac:dyDescent="0.35">
      <c r="A3367" t="s">
        <v>6687</v>
      </c>
      <c r="B3367" s="1">
        <v>45569</v>
      </c>
      <c r="C3367" t="s">
        <v>6688</v>
      </c>
      <c r="D3367" t="s">
        <v>16</v>
      </c>
      <c r="E3367" t="s">
        <v>29</v>
      </c>
      <c r="F3367" t="s">
        <v>80</v>
      </c>
      <c r="G3367">
        <v>3</v>
      </c>
      <c r="H3367">
        <v>461.44</v>
      </c>
      <c r="I3367">
        <v>1384.32</v>
      </c>
      <c r="J3367" t="s">
        <v>24</v>
      </c>
      <c r="K3367" t="s">
        <v>25</v>
      </c>
      <c r="L3367">
        <v>10</v>
      </c>
      <c r="M3367">
        <v>2024</v>
      </c>
      <c r="N3367">
        <v>4</v>
      </c>
    </row>
    <row r="3368" spans="1:14" x14ac:dyDescent="0.35">
      <c r="A3368" t="s">
        <v>6689</v>
      </c>
      <c r="B3368" s="1">
        <v>45669</v>
      </c>
      <c r="C3368" t="s">
        <v>6690</v>
      </c>
      <c r="D3368" t="s">
        <v>16</v>
      </c>
      <c r="E3368" t="s">
        <v>17</v>
      </c>
      <c r="F3368" t="s">
        <v>57</v>
      </c>
      <c r="G3368">
        <v>2</v>
      </c>
      <c r="H3368">
        <v>652.69000000000005</v>
      </c>
      <c r="I3368">
        <v>1305.3800000000001</v>
      </c>
      <c r="J3368" t="s">
        <v>19</v>
      </c>
      <c r="K3368" t="s">
        <v>25</v>
      </c>
      <c r="L3368">
        <v>1</v>
      </c>
      <c r="M3368">
        <v>2025</v>
      </c>
      <c r="N3368">
        <v>1</v>
      </c>
    </row>
    <row r="3369" spans="1:14" x14ac:dyDescent="0.35">
      <c r="A3369" t="s">
        <v>6691</v>
      </c>
      <c r="B3369" s="1">
        <v>45067</v>
      </c>
      <c r="C3369" t="s">
        <v>6692</v>
      </c>
      <c r="D3369" t="s">
        <v>39</v>
      </c>
      <c r="E3369" t="s">
        <v>29</v>
      </c>
      <c r="F3369" t="s">
        <v>103</v>
      </c>
      <c r="G3369">
        <v>5</v>
      </c>
      <c r="H3369">
        <v>674.28</v>
      </c>
      <c r="I3369">
        <v>3371.4</v>
      </c>
      <c r="J3369" t="s">
        <v>19</v>
      </c>
      <c r="K3369" t="s">
        <v>25</v>
      </c>
      <c r="L3369">
        <v>5</v>
      </c>
      <c r="M3369">
        <v>2023</v>
      </c>
      <c r="N3369">
        <v>2</v>
      </c>
    </row>
    <row r="3370" spans="1:14" x14ac:dyDescent="0.35">
      <c r="A3370" t="s">
        <v>6693</v>
      </c>
      <c r="B3370" s="1">
        <v>44827</v>
      </c>
      <c r="C3370" t="s">
        <v>6694</v>
      </c>
      <c r="D3370" t="s">
        <v>39</v>
      </c>
      <c r="E3370" t="s">
        <v>35</v>
      </c>
      <c r="F3370" t="s">
        <v>52</v>
      </c>
      <c r="G3370">
        <v>4</v>
      </c>
      <c r="H3370">
        <v>277.14</v>
      </c>
      <c r="I3370">
        <v>1108.56</v>
      </c>
      <c r="J3370" t="s">
        <v>24</v>
      </c>
      <c r="K3370" t="s">
        <v>45</v>
      </c>
      <c r="L3370">
        <v>9</v>
      </c>
      <c r="M3370">
        <v>2022</v>
      </c>
      <c r="N3370">
        <v>3</v>
      </c>
    </row>
    <row r="3371" spans="1:14" x14ac:dyDescent="0.35">
      <c r="A3371" t="s">
        <v>6695</v>
      </c>
      <c r="B3371" s="1">
        <v>45116</v>
      </c>
      <c r="C3371" t="s">
        <v>6696</v>
      </c>
      <c r="D3371" t="s">
        <v>16</v>
      </c>
      <c r="E3371" t="s">
        <v>35</v>
      </c>
      <c r="F3371" t="s">
        <v>192</v>
      </c>
      <c r="G3371">
        <v>5</v>
      </c>
      <c r="H3371">
        <v>192.11</v>
      </c>
      <c r="I3371">
        <v>960.55</v>
      </c>
      <c r="J3371" t="s">
        <v>31</v>
      </c>
      <c r="K3371" t="s">
        <v>32</v>
      </c>
      <c r="L3371">
        <v>7</v>
      </c>
      <c r="M3371">
        <v>2023</v>
      </c>
      <c r="N3371">
        <v>3</v>
      </c>
    </row>
    <row r="3372" spans="1:14" x14ac:dyDescent="0.35">
      <c r="A3372" t="s">
        <v>6697</v>
      </c>
      <c r="B3372" s="1">
        <v>45737</v>
      </c>
      <c r="C3372" t="s">
        <v>6698</v>
      </c>
      <c r="D3372" t="s">
        <v>39</v>
      </c>
      <c r="E3372" t="s">
        <v>35</v>
      </c>
      <c r="F3372" t="s">
        <v>192</v>
      </c>
      <c r="G3372">
        <v>3</v>
      </c>
      <c r="H3372">
        <v>864.42</v>
      </c>
      <c r="I3372">
        <v>2593.2600000000002</v>
      </c>
      <c r="J3372" t="s">
        <v>31</v>
      </c>
      <c r="K3372" t="s">
        <v>45</v>
      </c>
      <c r="L3372">
        <v>3</v>
      </c>
      <c r="M3372">
        <v>2025</v>
      </c>
      <c r="N3372">
        <v>1</v>
      </c>
    </row>
    <row r="3373" spans="1:14" x14ac:dyDescent="0.35">
      <c r="A3373" t="s">
        <v>6699</v>
      </c>
      <c r="B3373" s="1">
        <v>44916</v>
      </c>
      <c r="C3373" t="s">
        <v>6700</v>
      </c>
      <c r="D3373" t="s">
        <v>39</v>
      </c>
      <c r="E3373" t="s">
        <v>35</v>
      </c>
      <c r="F3373" t="s">
        <v>36</v>
      </c>
      <c r="G3373">
        <v>9</v>
      </c>
      <c r="H3373">
        <v>582.92999999999995</v>
      </c>
      <c r="I3373">
        <v>5246.37</v>
      </c>
      <c r="J3373" t="s">
        <v>31</v>
      </c>
      <c r="K3373" t="s">
        <v>45</v>
      </c>
      <c r="L3373">
        <v>12</v>
      </c>
      <c r="M3373">
        <v>2022</v>
      </c>
      <c r="N3373">
        <v>4</v>
      </c>
    </row>
    <row r="3374" spans="1:14" x14ac:dyDescent="0.35">
      <c r="A3374" t="s">
        <v>6701</v>
      </c>
      <c r="B3374" s="1">
        <v>45372</v>
      </c>
      <c r="C3374" t="s">
        <v>3778</v>
      </c>
      <c r="D3374" t="s">
        <v>39</v>
      </c>
      <c r="E3374" t="s">
        <v>43</v>
      </c>
      <c r="F3374" t="s">
        <v>89</v>
      </c>
      <c r="G3374">
        <v>3</v>
      </c>
      <c r="H3374">
        <v>48.32</v>
      </c>
      <c r="I3374">
        <v>144.96</v>
      </c>
      <c r="J3374" t="s">
        <v>24</v>
      </c>
      <c r="K3374" t="s">
        <v>25</v>
      </c>
      <c r="L3374">
        <v>3</v>
      </c>
      <c r="M3374">
        <v>2024</v>
      </c>
      <c r="N3374">
        <v>1</v>
      </c>
    </row>
    <row r="3375" spans="1:14" x14ac:dyDescent="0.35">
      <c r="A3375" t="s">
        <v>6702</v>
      </c>
      <c r="B3375" s="1">
        <v>45656</v>
      </c>
      <c r="C3375" t="s">
        <v>6703</v>
      </c>
      <c r="D3375" t="s">
        <v>28</v>
      </c>
      <c r="E3375" t="s">
        <v>17</v>
      </c>
      <c r="F3375" t="s">
        <v>221</v>
      </c>
      <c r="G3375">
        <v>2</v>
      </c>
      <c r="H3375">
        <v>795.9</v>
      </c>
      <c r="I3375">
        <v>1591.8</v>
      </c>
      <c r="J3375" t="s">
        <v>31</v>
      </c>
      <c r="K3375" t="s">
        <v>25</v>
      </c>
      <c r="L3375">
        <v>12</v>
      </c>
      <c r="M3375">
        <v>2024</v>
      </c>
      <c r="N3375">
        <v>4</v>
      </c>
    </row>
    <row r="3376" spans="1:14" x14ac:dyDescent="0.35">
      <c r="A3376" t="s">
        <v>6704</v>
      </c>
      <c r="B3376" s="1">
        <v>44766</v>
      </c>
      <c r="C3376" t="s">
        <v>6705</v>
      </c>
      <c r="D3376" t="s">
        <v>16</v>
      </c>
      <c r="E3376" t="s">
        <v>43</v>
      </c>
      <c r="F3376" t="s">
        <v>100</v>
      </c>
      <c r="G3376">
        <v>10</v>
      </c>
      <c r="H3376">
        <v>317.49</v>
      </c>
      <c r="I3376">
        <v>3174.9</v>
      </c>
      <c r="J3376" t="s">
        <v>31</v>
      </c>
      <c r="K3376" t="s">
        <v>32</v>
      </c>
      <c r="L3376">
        <v>7</v>
      </c>
      <c r="M3376">
        <v>2022</v>
      </c>
      <c r="N3376">
        <v>3</v>
      </c>
    </row>
    <row r="3377" spans="1:14" x14ac:dyDescent="0.35">
      <c r="A3377" t="s">
        <v>6706</v>
      </c>
      <c r="B3377" s="1">
        <v>45774</v>
      </c>
      <c r="C3377" t="s">
        <v>1421</v>
      </c>
      <c r="D3377" t="s">
        <v>28</v>
      </c>
      <c r="E3377" t="s">
        <v>29</v>
      </c>
      <c r="F3377" t="s">
        <v>40</v>
      </c>
      <c r="G3377">
        <v>6</v>
      </c>
      <c r="H3377">
        <v>38.67</v>
      </c>
      <c r="I3377">
        <v>232.02</v>
      </c>
      <c r="J3377" t="s">
        <v>31</v>
      </c>
      <c r="K3377" t="s">
        <v>32</v>
      </c>
      <c r="L3377">
        <v>4</v>
      </c>
      <c r="M3377">
        <v>2025</v>
      </c>
      <c r="N3377">
        <v>2</v>
      </c>
    </row>
    <row r="3378" spans="1:14" x14ac:dyDescent="0.35">
      <c r="A3378" t="s">
        <v>6707</v>
      </c>
      <c r="B3378" s="1">
        <v>45133</v>
      </c>
      <c r="C3378" t="s">
        <v>6708</v>
      </c>
      <c r="D3378" t="s">
        <v>28</v>
      </c>
      <c r="E3378" t="s">
        <v>43</v>
      </c>
      <c r="F3378" t="s">
        <v>66</v>
      </c>
      <c r="G3378">
        <v>1</v>
      </c>
      <c r="H3378">
        <v>14.15</v>
      </c>
      <c r="I3378">
        <v>14.15</v>
      </c>
      <c r="J3378" t="s">
        <v>24</v>
      </c>
      <c r="K3378" t="s">
        <v>32</v>
      </c>
      <c r="L3378">
        <v>7</v>
      </c>
      <c r="M3378">
        <v>2023</v>
      </c>
      <c r="N3378">
        <v>3</v>
      </c>
    </row>
    <row r="3379" spans="1:14" x14ac:dyDescent="0.35">
      <c r="A3379" t="s">
        <v>6709</v>
      </c>
      <c r="B3379" s="1">
        <v>45469</v>
      </c>
      <c r="C3379" t="s">
        <v>6710</v>
      </c>
      <c r="D3379" t="s">
        <v>39</v>
      </c>
      <c r="E3379" t="s">
        <v>35</v>
      </c>
      <c r="F3379" t="s">
        <v>52</v>
      </c>
      <c r="G3379">
        <v>9</v>
      </c>
      <c r="H3379">
        <v>167.79</v>
      </c>
      <c r="I3379">
        <v>1510.11</v>
      </c>
      <c r="J3379" t="s">
        <v>19</v>
      </c>
      <c r="K3379" t="s">
        <v>45</v>
      </c>
      <c r="L3379">
        <v>6</v>
      </c>
      <c r="M3379">
        <v>2024</v>
      </c>
      <c r="N3379">
        <v>2</v>
      </c>
    </row>
    <row r="3380" spans="1:14" x14ac:dyDescent="0.35">
      <c r="A3380" t="s">
        <v>6711</v>
      </c>
      <c r="B3380" s="1">
        <v>45665</v>
      </c>
      <c r="C3380" t="s">
        <v>6712</v>
      </c>
      <c r="D3380" t="s">
        <v>23</v>
      </c>
      <c r="E3380" t="s">
        <v>17</v>
      </c>
      <c r="F3380" t="s">
        <v>48</v>
      </c>
      <c r="G3380">
        <v>4</v>
      </c>
      <c r="H3380">
        <v>188.01</v>
      </c>
      <c r="I3380">
        <v>752.04</v>
      </c>
      <c r="J3380" t="s">
        <v>31</v>
      </c>
      <c r="K3380" t="s">
        <v>20</v>
      </c>
      <c r="L3380">
        <v>1</v>
      </c>
      <c r="M3380">
        <v>2025</v>
      </c>
      <c r="N3380">
        <v>1</v>
      </c>
    </row>
    <row r="3381" spans="1:14" x14ac:dyDescent="0.35">
      <c r="A3381" t="s">
        <v>6713</v>
      </c>
      <c r="B3381" s="1">
        <v>44884</v>
      </c>
      <c r="C3381" t="s">
        <v>6714</v>
      </c>
      <c r="D3381" t="s">
        <v>28</v>
      </c>
      <c r="E3381" t="s">
        <v>35</v>
      </c>
      <c r="F3381" t="s">
        <v>52</v>
      </c>
      <c r="G3381">
        <v>5</v>
      </c>
      <c r="H3381">
        <v>574.12</v>
      </c>
      <c r="I3381">
        <v>2870.6</v>
      </c>
      <c r="J3381" t="s">
        <v>19</v>
      </c>
      <c r="K3381" t="s">
        <v>45</v>
      </c>
      <c r="L3381">
        <v>11</v>
      </c>
      <c r="M3381">
        <v>2022</v>
      </c>
      <c r="N3381">
        <v>4</v>
      </c>
    </row>
    <row r="3382" spans="1:14" x14ac:dyDescent="0.35">
      <c r="A3382" t="s">
        <v>6715</v>
      </c>
      <c r="B3382" s="1">
        <v>45673</v>
      </c>
      <c r="C3382" t="s">
        <v>6716</v>
      </c>
      <c r="D3382" t="s">
        <v>16</v>
      </c>
      <c r="E3382" t="s">
        <v>35</v>
      </c>
      <c r="F3382" t="s">
        <v>77</v>
      </c>
      <c r="G3382">
        <v>5</v>
      </c>
      <c r="H3382">
        <v>515.80999999999995</v>
      </c>
      <c r="I3382">
        <v>2579.0500000000002</v>
      </c>
      <c r="J3382" t="s">
        <v>24</v>
      </c>
      <c r="K3382" t="s">
        <v>20</v>
      </c>
      <c r="L3382">
        <v>1</v>
      </c>
      <c r="M3382">
        <v>2025</v>
      </c>
      <c r="N3382">
        <v>1</v>
      </c>
    </row>
    <row r="3383" spans="1:14" x14ac:dyDescent="0.35">
      <c r="A3383" t="s">
        <v>6717</v>
      </c>
      <c r="B3383" s="1">
        <v>45473</v>
      </c>
      <c r="C3383" t="s">
        <v>6718</v>
      </c>
      <c r="D3383" t="s">
        <v>28</v>
      </c>
      <c r="E3383" t="s">
        <v>35</v>
      </c>
      <c r="F3383" t="s">
        <v>192</v>
      </c>
      <c r="G3383">
        <v>1</v>
      </c>
      <c r="H3383">
        <v>190.2</v>
      </c>
      <c r="I3383">
        <v>190.2</v>
      </c>
      <c r="J3383" t="s">
        <v>24</v>
      </c>
      <c r="K3383" t="s">
        <v>45</v>
      </c>
      <c r="L3383">
        <v>6</v>
      </c>
      <c r="M3383">
        <v>2024</v>
      </c>
      <c r="N3383">
        <v>2</v>
      </c>
    </row>
    <row r="3384" spans="1:14" x14ac:dyDescent="0.35">
      <c r="A3384" t="s">
        <v>6719</v>
      </c>
      <c r="B3384" s="1">
        <v>45426</v>
      </c>
      <c r="C3384" t="s">
        <v>6720</v>
      </c>
      <c r="D3384" t="s">
        <v>28</v>
      </c>
      <c r="E3384" t="s">
        <v>17</v>
      </c>
      <c r="F3384" t="s">
        <v>221</v>
      </c>
      <c r="G3384">
        <v>8</v>
      </c>
      <c r="H3384">
        <v>869.59</v>
      </c>
      <c r="I3384">
        <v>6956.72</v>
      </c>
      <c r="J3384" t="s">
        <v>24</v>
      </c>
      <c r="K3384" t="s">
        <v>32</v>
      </c>
      <c r="L3384">
        <v>5</v>
      </c>
      <c r="M3384">
        <v>2024</v>
      </c>
      <c r="N3384">
        <v>2</v>
      </c>
    </row>
    <row r="3385" spans="1:14" x14ac:dyDescent="0.35">
      <c r="A3385" t="s">
        <v>6721</v>
      </c>
      <c r="B3385" s="1">
        <v>45009</v>
      </c>
      <c r="C3385" t="s">
        <v>6722</v>
      </c>
      <c r="D3385" t="s">
        <v>39</v>
      </c>
      <c r="E3385" t="s">
        <v>17</v>
      </c>
      <c r="F3385" t="s">
        <v>18</v>
      </c>
      <c r="G3385">
        <v>10</v>
      </c>
      <c r="H3385">
        <v>748.12</v>
      </c>
      <c r="I3385">
        <v>7481.2</v>
      </c>
      <c r="J3385" t="s">
        <v>31</v>
      </c>
      <c r="K3385" t="s">
        <v>20</v>
      </c>
      <c r="L3385">
        <v>3</v>
      </c>
      <c r="M3385">
        <v>2023</v>
      </c>
      <c r="N3385">
        <v>1</v>
      </c>
    </row>
    <row r="3386" spans="1:14" x14ac:dyDescent="0.35">
      <c r="A3386" t="s">
        <v>6723</v>
      </c>
      <c r="B3386" s="1">
        <v>45233</v>
      </c>
      <c r="C3386" t="s">
        <v>6724</v>
      </c>
      <c r="D3386" t="s">
        <v>23</v>
      </c>
      <c r="E3386" t="s">
        <v>29</v>
      </c>
      <c r="F3386" t="s">
        <v>30</v>
      </c>
      <c r="G3386">
        <v>7</v>
      </c>
      <c r="H3386">
        <v>379.96</v>
      </c>
      <c r="I3386">
        <v>2659.72</v>
      </c>
      <c r="J3386" t="s">
        <v>19</v>
      </c>
      <c r="K3386" t="s">
        <v>20</v>
      </c>
      <c r="L3386">
        <v>11</v>
      </c>
      <c r="M3386">
        <v>2023</v>
      </c>
      <c r="N3386">
        <v>4</v>
      </c>
    </row>
    <row r="3387" spans="1:14" x14ac:dyDescent="0.35">
      <c r="A3387" t="s">
        <v>6725</v>
      </c>
      <c r="B3387" s="1">
        <v>45037</v>
      </c>
      <c r="C3387" t="s">
        <v>6726</v>
      </c>
      <c r="D3387" t="s">
        <v>23</v>
      </c>
      <c r="E3387" t="s">
        <v>35</v>
      </c>
      <c r="F3387" t="s">
        <v>77</v>
      </c>
      <c r="G3387">
        <v>6</v>
      </c>
      <c r="H3387">
        <v>972.04</v>
      </c>
      <c r="I3387">
        <v>5832.24</v>
      </c>
      <c r="J3387" t="s">
        <v>31</v>
      </c>
      <c r="K3387" t="s">
        <v>25</v>
      </c>
      <c r="L3387">
        <v>4</v>
      </c>
      <c r="M3387">
        <v>2023</v>
      </c>
      <c r="N3387">
        <v>2</v>
      </c>
    </row>
    <row r="3388" spans="1:14" x14ac:dyDescent="0.35">
      <c r="A3388" t="s">
        <v>6727</v>
      </c>
      <c r="B3388" s="1">
        <v>44949</v>
      </c>
      <c r="C3388" t="s">
        <v>6728</v>
      </c>
      <c r="D3388" t="s">
        <v>28</v>
      </c>
      <c r="E3388" t="s">
        <v>43</v>
      </c>
      <c r="F3388" t="s">
        <v>44</v>
      </c>
      <c r="G3388">
        <v>3</v>
      </c>
      <c r="H3388">
        <v>308.32</v>
      </c>
      <c r="I3388">
        <v>924.96</v>
      </c>
      <c r="J3388" t="s">
        <v>31</v>
      </c>
      <c r="K3388" t="s">
        <v>45</v>
      </c>
      <c r="L3388">
        <v>1</v>
      </c>
      <c r="M3388">
        <v>2023</v>
      </c>
      <c r="N3388">
        <v>1</v>
      </c>
    </row>
    <row r="3389" spans="1:14" x14ac:dyDescent="0.35">
      <c r="A3389" t="s">
        <v>6729</v>
      </c>
      <c r="B3389" s="1">
        <v>45012</v>
      </c>
      <c r="C3389" t="s">
        <v>6730</v>
      </c>
      <c r="D3389" t="s">
        <v>16</v>
      </c>
      <c r="E3389" t="s">
        <v>17</v>
      </c>
      <c r="F3389" t="s">
        <v>48</v>
      </c>
      <c r="G3389">
        <v>6</v>
      </c>
      <c r="H3389">
        <v>469.1</v>
      </c>
      <c r="I3389">
        <v>2814.6</v>
      </c>
      <c r="J3389" t="s">
        <v>19</v>
      </c>
      <c r="K3389" t="s">
        <v>32</v>
      </c>
      <c r="L3389">
        <v>3</v>
      </c>
      <c r="M3389">
        <v>2023</v>
      </c>
      <c r="N3389">
        <v>1</v>
      </c>
    </row>
    <row r="3390" spans="1:14" x14ac:dyDescent="0.35">
      <c r="A3390" t="s">
        <v>6731</v>
      </c>
      <c r="B3390" s="1">
        <v>45442</v>
      </c>
      <c r="C3390" t="s">
        <v>6732</v>
      </c>
      <c r="D3390" t="s">
        <v>16</v>
      </c>
      <c r="E3390" t="s">
        <v>17</v>
      </c>
      <c r="F3390" t="s">
        <v>48</v>
      </c>
      <c r="G3390">
        <v>8</v>
      </c>
      <c r="H3390">
        <v>256.89</v>
      </c>
      <c r="I3390">
        <v>2055.12</v>
      </c>
      <c r="J3390" t="s">
        <v>31</v>
      </c>
      <c r="K3390" t="s">
        <v>25</v>
      </c>
      <c r="L3390">
        <v>5</v>
      </c>
      <c r="M3390">
        <v>2024</v>
      </c>
      <c r="N3390">
        <v>2</v>
      </c>
    </row>
    <row r="3391" spans="1:14" x14ac:dyDescent="0.35">
      <c r="A3391" t="s">
        <v>6733</v>
      </c>
      <c r="B3391" s="1">
        <v>45220</v>
      </c>
      <c r="C3391" t="s">
        <v>6734</v>
      </c>
      <c r="D3391" t="s">
        <v>39</v>
      </c>
      <c r="E3391" t="s">
        <v>35</v>
      </c>
      <c r="F3391" t="s">
        <v>77</v>
      </c>
      <c r="G3391">
        <v>8</v>
      </c>
      <c r="H3391">
        <v>916.3</v>
      </c>
      <c r="I3391">
        <v>7330.4</v>
      </c>
      <c r="J3391" t="s">
        <v>19</v>
      </c>
      <c r="K3391" t="s">
        <v>32</v>
      </c>
      <c r="L3391">
        <v>10</v>
      </c>
      <c r="M3391">
        <v>2023</v>
      </c>
      <c r="N3391">
        <v>4</v>
      </c>
    </row>
    <row r="3392" spans="1:14" x14ac:dyDescent="0.35">
      <c r="A3392" t="s">
        <v>6735</v>
      </c>
      <c r="B3392" s="1">
        <v>45174</v>
      </c>
      <c r="C3392" t="s">
        <v>6736</v>
      </c>
      <c r="D3392" t="s">
        <v>16</v>
      </c>
      <c r="E3392" t="s">
        <v>35</v>
      </c>
      <c r="F3392" t="s">
        <v>192</v>
      </c>
      <c r="G3392">
        <v>1</v>
      </c>
      <c r="H3392">
        <v>412.82</v>
      </c>
      <c r="I3392">
        <v>412.82</v>
      </c>
      <c r="J3392" t="s">
        <v>24</v>
      </c>
      <c r="K3392" t="s">
        <v>25</v>
      </c>
      <c r="L3392">
        <v>9</v>
      </c>
      <c r="M3392">
        <v>2023</v>
      </c>
      <c r="N3392">
        <v>3</v>
      </c>
    </row>
    <row r="3393" spans="1:14" x14ac:dyDescent="0.35">
      <c r="A3393" t="s">
        <v>6737</v>
      </c>
      <c r="B3393" s="1">
        <v>45286</v>
      </c>
      <c r="C3393" t="s">
        <v>6738</v>
      </c>
      <c r="D3393" t="s">
        <v>28</v>
      </c>
      <c r="E3393" t="s">
        <v>43</v>
      </c>
      <c r="F3393" t="s">
        <v>89</v>
      </c>
      <c r="G3393">
        <v>5</v>
      </c>
      <c r="H3393">
        <v>774.33</v>
      </c>
      <c r="I3393">
        <v>3871.65</v>
      </c>
      <c r="J3393" t="s">
        <v>31</v>
      </c>
      <c r="K3393" t="s">
        <v>25</v>
      </c>
      <c r="L3393">
        <v>12</v>
      </c>
      <c r="M3393">
        <v>2023</v>
      </c>
      <c r="N3393">
        <v>4</v>
      </c>
    </row>
    <row r="3394" spans="1:14" x14ac:dyDescent="0.35">
      <c r="A3394" t="s">
        <v>6739</v>
      </c>
      <c r="B3394" s="1">
        <v>45346</v>
      </c>
      <c r="C3394" t="s">
        <v>486</v>
      </c>
      <c r="D3394" t="s">
        <v>16</v>
      </c>
      <c r="E3394" t="s">
        <v>43</v>
      </c>
      <c r="F3394" t="s">
        <v>100</v>
      </c>
      <c r="G3394">
        <v>9</v>
      </c>
      <c r="H3394">
        <v>443.45</v>
      </c>
      <c r="I3394">
        <v>3991.05</v>
      </c>
      <c r="J3394" t="s">
        <v>31</v>
      </c>
      <c r="K3394" t="s">
        <v>45</v>
      </c>
      <c r="L3394">
        <v>2</v>
      </c>
      <c r="M3394">
        <v>2024</v>
      </c>
      <c r="N3394">
        <v>1</v>
      </c>
    </row>
    <row r="3395" spans="1:14" x14ac:dyDescent="0.35">
      <c r="A3395" t="s">
        <v>6740</v>
      </c>
      <c r="B3395" s="1">
        <v>45018</v>
      </c>
      <c r="C3395" t="s">
        <v>6741</v>
      </c>
      <c r="D3395" t="s">
        <v>39</v>
      </c>
      <c r="E3395" t="s">
        <v>29</v>
      </c>
      <c r="F3395" t="s">
        <v>80</v>
      </c>
      <c r="G3395">
        <v>10</v>
      </c>
      <c r="H3395">
        <v>210.37</v>
      </c>
      <c r="I3395">
        <v>2103.6999999999998</v>
      </c>
      <c r="J3395" t="s">
        <v>31</v>
      </c>
      <c r="K3395" t="s">
        <v>32</v>
      </c>
      <c r="L3395">
        <v>4</v>
      </c>
      <c r="M3395">
        <v>2023</v>
      </c>
      <c r="N3395">
        <v>2</v>
      </c>
    </row>
    <row r="3396" spans="1:14" x14ac:dyDescent="0.35">
      <c r="A3396" t="s">
        <v>6742</v>
      </c>
      <c r="B3396" s="1">
        <v>44877</v>
      </c>
      <c r="C3396" t="s">
        <v>6743</v>
      </c>
      <c r="D3396" t="s">
        <v>39</v>
      </c>
      <c r="E3396" t="s">
        <v>43</v>
      </c>
      <c r="F3396" t="s">
        <v>100</v>
      </c>
      <c r="G3396">
        <v>10</v>
      </c>
      <c r="H3396">
        <v>636.62</v>
      </c>
      <c r="I3396">
        <v>6366.2</v>
      </c>
      <c r="J3396" t="s">
        <v>31</v>
      </c>
      <c r="K3396" t="s">
        <v>32</v>
      </c>
      <c r="L3396">
        <v>11</v>
      </c>
      <c r="M3396">
        <v>2022</v>
      </c>
      <c r="N3396">
        <v>4</v>
      </c>
    </row>
    <row r="3397" spans="1:14" x14ac:dyDescent="0.35">
      <c r="A3397" t="s">
        <v>6744</v>
      </c>
      <c r="B3397" s="1">
        <v>45124</v>
      </c>
      <c r="C3397" t="s">
        <v>6745</v>
      </c>
      <c r="D3397" t="s">
        <v>16</v>
      </c>
      <c r="E3397" t="s">
        <v>35</v>
      </c>
      <c r="F3397" t="s">
        <v>52</v>
      </c>
      <c r="G3397">
        <v>6</v>
      </c>
      <c r="H3397">
        <v>92.33</v>
      </c>
      <c r="I3397">
        <v>553.98</v>
      </c>
      <c r="J3397" t="s">
        <v>49</v>
      </c>
      <c r="K3397" t="s">
        <v>45</v>
      </c>
      <c r="L3397">
        <v>7</v>
      </c>
      <c r="M3397">
        <v>2023</v>
      </c>
      <c r="N3397">
        <v>3</v>
      </c>
    </row>
    <row r="3398" spans="1:14" x14ac:dyDescent="0.35">
      <c r="A3398" t="s">
        <v>6746</v>
      </c>
      <c r="B3398" s="1">
        <v>44788</v>
      </c>
      <c r="C3398" t="s">
        <v>6747</v>
      </c>
      <c r="D3398" t="s">
        <v>28</v>
      </c>
      <c r="E3398" t="s">
        <v>29</v>
      </c>
      <c r="F3398" t="s">
        <v>30</v>
      </c>
      <c r="G3398">
        <v>6</v>
      </c>
      <c r="H3398">
        <v>557.15</v>
      </c>
      <c r="I3398">
        <v>3342.9</v>
      </c>
      <c r="J3398" t="s">
        <v>24</v>
      </c>
      <c r="K3398" t="s">
        <v>32</v>
      </c>
      <c r="L3398">
        <v>8</v>
      </c>
      <c r="M3398">
        <v>2022</v>
      </c>
      <c r="N3398">
        <v>3</v>
      </c>
    </row>
    <row r="3399" spans="1:14" x14ac:dyDescent="0.35">
      <c r="A3399" t="s">
        <v>6748</v>
      </c>
      <c r="B3399" s="1">
        <v>45602</v>
      </c>
      <c r="C3399" t="s">
        <v>6749</v>
      </c>
      <c r="D3399" t="s">
        <v>16</v>
      </c>
      <c r="E3399" t="s">
        <v>35</v>
      </c>
      <c r="F3399" t="s">
        <v>52</v>
      </c>
      <c r="G3399">
        <v>2</v>
      </c>
      <c r="H3399">
        <v>860.55</v>
      </c>
      <c r="I3399">
        <v>1721.1</v>
      </c>
      <c r="J3399" t="s">
        <v>31</v>
      </c>
      <c r="K3399" t="s">
        <v>20</v>
      </c>
      <c r="L3399">
        <v>11</v>
      </c>
      <c r="M3399">
        <v>2024</v>
      </c>
      <c r="N3399">
        <v>4</v>
      </c>
    </row>
    <row r="3400" spans="1:14" x14ac:dyDescent="0.35">
      <c r="A3400" t="s">
        <v>6750</v>
      </c>
      <c r="B3400" s="1">
        <v>45692</v>
      </c>
      <c r="C3400" t="s">
        <v>6751</v>
      </c>
      <c r="D3400" t="s">
        <v>39</v>
      </c>
      <c r="E3400" t="s">
        <v>35</v>
      </c>
      <c r="F3400" t="s">
        <v>52</v>
      </c>
      <c r="G3400">
        <v>8</v>
      </c>
      <c r="H3400">
        <v>425.83</v>
      </c>
      <c r="I3400">
        <v>3406.64</v>
      </c>
      <c r="J3400" t="s">
        <v>49</v>
      </c>
      <c r="K3400" t="s">
        <v>25</v>
      </c>
      <c r="L3400">
        <v>2</v>
      </c>
      <c r="M3400">
        <v>2025</v>
      </c>
      <c r="N3400">
        <v>1</v>
      </c>
    </row>
    <row r="3401" spans="1:14" x14ac:dyDescent="0.35">
      <c r="A3401" t="s">
        <v>6752</v>
      </c>
      <c r="B3401" s="1">
        <v>44982</v>
      </c>
      <c r="C3401" t="s">
        <v>6753</v>
      </c>
      <c r="D3401" t="s">
        <v>28</v>
      </c>
      <c r="E3401" t="s">
        <v>29</v>
      </c>
      <c r="F3401" t="s">
        <v>40</v>
      </c>
      <c r="G3401">
        <v>5</v>
      </c>
      <c r="H3401">
        <v>183.38</v>
      </c>
      <c r="I3401">
        <v>916.9</v>
      </c>
      <c r="J3401" t="s">
        <v>24</v>
      </c>
      <c r="K3401" t="s">
        <v>45</v>
      </c>
      <c r="L3401">
        <v>2</v>
      </c>
      <c r="M3401">
        <v>2023</v>
      </c>
      <c r="N3401">
        <v>1</v>
      </c>
    </row>
    <row r="3402" spans="1:14" x14ac:dyDescent="0.35">
      <c r="A3402" t="s">
        <v>6754</v>
      </c>
      <c r="B3402" s="1">
        <v>45619</v>
      </c>
      <c r="C3402" t="s">
        <v>6755</v>
      </c>
      <c r="D3402" t="s">
        <v>23</v>
      </c>
      <c r="E3402" t="s">
        <v>29</v>
      </c>
      <c r="F3402" t="s">
        <v>103</v>
      </c>
      <c r="G3402">
        <v>10</v>
      </c>
      <c r="H3402">
        <v>746.72</v>
      </c>
      <c r="I3402">
        <v>7467.2</v>
      </c>
      <c r="J3402" t="s">
        <v>19</v>
      </c>
      <c r="K3402" t="s">
        <v>45</v>
      </c>
      <c r="L3402">
        <v>11</v>
      </c>
      <c r="M3402">
        <v>2024</v>
      </c>
      <c r="N3402">
        <v>4</v>
      </c>
    </row>
    <row r="3403" spans="1:14" x14ac:dyDescent="0.35">
      <c r="A3403" t="s">
        <v>6756</v>
      </c>
      <c r="B3403" s="1">
        <v>44806</v>
      </c>
      <c r="C3403" t="s">
        <v>6757</v>
      </c>
      <c r="D3403" t="s">
        <v>39</v>
      </c>
      <c r="E3403" t="s">
        <v>43</v>
      </c>
      <c r="F3403" t="s">
        <v>44</v>
      </c>
      <c r="G3403">
        <v>5</v>
      </c>
      <c r="H3403">
        <v>58.44</v>
      </c>
      <c r="I3403">
        <v>292.2</v>
      </c>
      <c r="J3403" t="s">
        <v>24</v>
      </c>
      <c r="K3403" t="s">
        <v>45</v>
      </c>
      <c r="L3403">
        <v>9</v>
      </c>
      <c r="M3403">
        <v>2022</v>
      </c>
      <c r="N3403">
        <v>3</v>
      </c>
    </row>
    <row r="3404" spans="1:14" x14ac:dyDescent="0.35">
      <c r="A3404" t="s">
        <v>6758</v>
      </c>
      <c r="B3404" s="1">
        <v>44821</v>
      </c>
      <c r="C3404" t="s">
        <v>6759</v>
      </c>
      <c r="D3404" t="s">
        <v>23</v>
      </c>
      <c r="E3404" t="s">
        <v>17</v>
      </c>
      <c r="F3404" t="s">
        <v>57</v>
      </c>
      <c r="G3404">
        <v>4</v>
      </c>
      <c r="H3404">
        <v>228.86</v>
      </c>
      <c r="I3404">
        <v>915.44</v>
      </c>
      <c r="J3404" t="s">
        <v>49</v>
      </c>
      <c r="K3404" t="s">
        <v>45</v>
      </c>
      <c r="L3404">
        <v>9</v>
      </c>
      <c r="M3404">
        <v>2022</v>
      </c>
      <c r="N3404">
        <v>3</v>
      </c>
    </row>
    <row r="3405" spans="1:14" x14ac:dyDescent="0.35">
      <c r="A3405" t="s">
        <v>6760</v>
      </c>
      <c r="B3405" s="1">
        <v>45225</v>
      </c>
      <c r="C3405" t="s">
        <v>1064</v>
      </c>
      <c r="D3405" t="s">
        <v>28</v>
      </c>
      <c r="E3405" t="s">
        <v>43</v>
      </c>
      <c r="F3405" t="s">
        <v>89</v>
      </c>
      <c r="G3405">
        <v>10</v>
      </c>
      <c r="H3405">
        <v>797.5</v>
      </c>
      <c r="I3405">
        <v>7975</v>
      </c>
      <c r="J3405" t="s">
        <v>31</v>
      </c>
      <c r="K3405" t="s">
        <v>20</v>
      </c>
      <c r="L3405">
        <v>10</v>
      </c>
      <c r="M3405">
        <v>2023</v>
      </c>
      <c r="N3405">
        <v>4</v>
      </c>
    </row>
    <row r="3406" spans="1:14" x14ac:dyDescent="0.35">
      <c r="A3406" t="s">
        <v>6761</v>
      </c>
      <c r="B3406" s="1">
        <v>44756</v>
      </c>
      <c r="C3406" t="s">
        <v>6762</v>
      </c>
      <c r="D3406" t="s">
        <v>16</v>
      </c>
      <c r="E3406" t="s">
        <v>35</v>
      </c>
      <c r="F3406" t="s">
        <v>77</v>
      </c>
      <c r="G3406">
        <v>10</v>
      </c>
      <c r="H3406">
        <v>882.95</v>
      </c>
      <c r="I3406">
        <v>8829.5</v>
      </c>
      <c r="J3406" t="s">
        <v>31</v>
      </c>
      <c r="K3406" t="s">
        <v>45</v>
      </c>
      <c r="L3406">
        <v>7</v>
      </c>
      <c r="M3406">
        <v>2022</v>
      </c>
      <c r="N3406">
        <v>3</v>
      </c>
    </row>
    <row r="3407" spans="1:14" x14ac:dyDescent="0.35">
      <c r="A3407" t="s">
        <v>6763</v>
      </c>
      <c r="B3407" s="1">
        <v>44931</v>
      </c>
      <c r="C3407" t="s">
        <v>6764</v>
      </c>
      <c r="D3407" t="s">
        <v>23</v>
      </c>
      <c r="E3407" t="s">
        <v>17</v>
      </c>
      <c r="F3407" t="s">
        <v>48</v>
      </c>
      <c r="G3407">
        <v>1</v>
      </c>
      <c r="H3407">
        <v>35.32</v>
      </c>
      <c r="I3407">
        <v>35.32</v>
      </c>
      <c r="J3407" t="s">
        <v>31</v>
      </c>
      <c r="K3407" t="s">
        <v>45</v>
      </c>
      <c r="L3407">
        <v>1</v>
      </c>
      <c r="M3407">
        <v>2023</v>
      </c>
      <c r="N3407">
        <v>1</v>
      </c>
    </row>
    <row r="3408" spans="1:14" x14ac:dyDescent="0.35">
      <c r="A3408" t="s">
        <v>6765</v>
      </c>
      <c r="B3408" s="1">
        <v>45667</v>
      </c>
      <c r="C3408" t="s">
        <v>6766</v>
      </c>
      <c r="D3408" t="s">
        <v>28</v>
      </c>
      <c r="E3408" t="s">
        <v>35</v>
      </c>
      <c r="F3408" t="s">
        <v>36</v>
      </c>
      <c r="G3408">
        <v>10</v>
      </c>
      <c r="H3408">
        <v>216.14</v>
      </c>
      <c r="I3408">
        <v>2161.4</v>
      </c>
      <c r="J3408" t="s">
        <v>19</v>
      </c>
      <c r="K3408" t="s">
        <v>45</v>
      </c>
      <c r="L3408">
        <v>1</v>
      </c>
      <c r="M3408">
        <v>2025</v>
      </c>
      <c r="N3408">
        <v>1</v>
      </c>
    </row>
    <row r="3409" spans="1:14" x14ac:dyDescent="0.35">
      <c r="A3409" t="s">
        <v>6767</v>
      </c>
      <c r="B3409" s="1">
        <v>45839</v>
      </c>
      <c r="C3409" t="s">
        <v>5708</v>
      </c>
      <c r="D3409" t="s">
        <v>16</v>
      </c>
      <c r="E3409" t="s">
        <v>35</v>
      </c>
      <c r="F3409" t="s">
        <v>52</v>
      </c>
      <c r="G3409">
        <v>2</v>
      </c>
      <c r="H3409">
        <v>290.91000000000003</v>
      </c>
      <c r="I3409">
        <v>581.82000000000005</v>
      </c>
      <c r="J3409" t="s">
        <v>31</v>
      </c>
      <c r="K3409" t="s">
        <v>25</v>
      </c>
      <c r="L3409">
        <v>7</v>
      </c>
      <c r="M3409">
        <v>2025</v>
      </c>
      <c r="N3409">
        <v>3</v>
      </c>
    </row>
    <row r="3410" spans="1:14" x14ac:dyDescent="0.35">
      <c r="A3410" t="s">
        <v>6768</v>
      </c>
      <c r="B3410" s="1">
        <v>44952</v>
      </c>
      <c r="C3410" t="s">
        <v>6769</v>
      </c>
      <c r="D3410" t="s">
        <v>28</v>
      </c>
      <c r="E3410" t="s">
        <v>17</v>
      </c>
      <c r="F3410" t="s">
        <v>57</v>
      </c>
      <c r="G3410">
        <v>2</v>
      </c>
      <c r="H3410">
        <v>43.39</v>
      </c>
      <c r="I3410">
        <v>86.78</v>
      </c>
      <c r="J3410" t="s">
        <v>24</v>
      </c>
      <c r="K3410" t="s">
        <v>20</v>
      </c>
      <c r="L3410">
        <v>1</v>
      </c>
      <c r="M3410">
        <v>2023</v>
      </c>
      <c r="N3410">
        <v>1</v>
      </c>
    </row>
    <row r="3411" spans="1:14" x14ac:dyDescent="0.35">
      <c r="A3411" t="s">
        <v>6770</v>
      </c>
      <c r="B3411" s="1">
        <v>45503</v>
      </c>
      <c r="C3411" t="s">
        <v>6771</v>
      </c>
      <c r="D3411" t="s">
        <v>23</v>
      </c>
      <c r="E3411" t="s">
        <v>43</v>
      </c>
      <c r="F3411" t="s">
        <v>44</v>
      </c>
      <c r="G3411">
        <v>2</v>
      </c>
      <c r="H3411">
        <v>740.39</v>
      </c>
      <c r="I3411">
        <v>1480.78</v>
      </c>
      <c r="J3411" t="s">
        <v>24</v>
      </c>
      <c r="K3411" t="s">
        <v>32</v>
      </c>
      <c r="L3411">
        <v>7</v>
      </c>
      <c r="M3411">
        <v>2024</v>
      </c>
      <c r="N3411">
        <v>3</v>
      </c>
    </row>
    <row r="3412" spans="1:14" x14ac:dyDescent="0.35">
      <c r="A3412" t="s">
        <v>6772</v>
      </c>
      <c r="B3412" s="1">
        <v>45790</v>
      </c>
      <c r="C3412" t="s">
        <v>6773</v>
      </c>
      <c r="D3412" t="s">
        <v>39</v>
      </c>
      <c r="E3412" t="s">
        <v>43</v>
      </c>
      <c r="F3412" t="s">
        <v>100</v>
      </c>
      <c r="G3412">
        <v>4</v>
      </c>
      <c r="H3412">
        <v>321.94</v>
      </c>
      <c r="I3412">
        <v>1287.76</v>
      </c>
      <c r="J3412" t="s">
        <v>31</v>
      </c>
      <c r="K3412" t="s">
        <v>32</v>
      </c>
      <c r="L3412">
        <v>5</v>
      </c>
      <c r="M3412">
        <v>2025</v>
      </c>
      <c r="N3412">
        <v>2</v>
      </c>
    </row>
    <row r="3413" spans="1:14" x14ac:dyDescent="0.35">
      <c r="A3413" t="s">
        <v>6774</v>
      </c>
      <c r="B3413" s="1">
        <v>45787</v>
      </c>
      <c r="C3413" t="s">
        <v>6775</v>
      </c>
      <c r="D3413" t="s">
        <v>23</v>
      </c>
      <c r="E3413" t="s">
        <v>29</v>
      </c>
      <c r="F3413" t="s">
        <v>103</v>
      </c>
      <c r="G3413">
        <v>3</v>
      </c>
      <c r="H3413">
        <v>859.34</v>
      </c>
      <c r="I3413">
        <v>2578.02</v>
      </c>
      <c r="J3413" t="s">
        <v>49</v>
      </c>
      <c r="K3413" t="s">
        <v>32</v>
      </c>
      <c r="L3413">
        <v>5</v>
      </c>
      <c r="M3413">
        <v>2025</v>
      </c>
      <c r="N3413">
        <v>2</v>
      </c>
    </row>
    <row r="3414" spans="1:14" x14ac:dyDescent="0.35">
      <c r="A3414" t="s">
        <v>6776</v>
      </c>
      <c r="B3414" s="1">
        <v>45334</v>
      </c>
      <c r="C3414" t="s">
        <v>6777</v>
      </c>
      <c r="D3414" t="s">
        <v>28</v>
      </c>
      <c r="E3414" t="s">
        <v>43</v>
      </c>
      <c r="F3414" t="s">
        <v>66</v>
      </c>
      <c r="G3414">
        <v>6</v>
      </c>
      <c r="H3414">
        <v>209.98</v>
      </c>
      <c r="I3414">
        <v>1259.8800000000001</v>
      </c>
      <c r="J3414" t="s">
        <v>49</v>
      </c>
      <c r="K3414" t="s">
        <v>25</v>
      </c>
      <c r="L3414">
        <v>2</v>
      </c>
      <c r="M3414">
        <v>2024</v>
      </c>
      <c r="N3414">
        <v>1</v>
      </c>
    </row>
    <row r="3415" spans="1:14" x14ac:dyDescent="0.35">
      <c r="A3415" t="s">
        <v>6778</v>
      </c>
      <c r="B3415" s="1">
        <v>45673</v>
      </c>
      <c r="C3415" t="s">
        <v>6779</v>
      </c>
      <c r="D3415" t="s">
        <v>28</v>
      </c>
      <c r="E3415" t="s">
        <v>29</v>
      </c>
      <c r="F3415" t="s">
        <v>40</v>
      </c>
      <c r="G3415">
        <v>7</v>
      </c>
      <c r="H3415">
        <v>680.8</v>
      </c>
      <c r="I3415">
        <v>4765.6000000000004</v>
      </c>
      <c r="J3415" t="s">
        <v>24</v>
      </c>
      <c r="K3415" t="s">
        <v>32</v>
      </c>
      <c r="L3415">
        <v>1</v>
      </c>
      <c r="M3415">
        <v>2025</v>
      </c>
      <c r="N3415">
        <v>1</v>
      </c>
    </row>
    <row r="3416" spans="1:14" x14ac:dyDescent="0.35">
      <c r="A3416" t="s">
        <v>6780</v>
      </c>
      <c r="B3416" s="1">
        <v>45111</v>
      </c>
      <c r="C3416" t="s">
        <v>6781</v>
      </c>
      <c r="D3416" t="s">
        <v>39</v>
      </c>
      <c r="E3416" t="s">
        <v>35</v>
      </c>
      <c r="F3416" t="s">
        <v>77</v>
      </c>
      <c r="G3416">
        <v>3</v>
      </c>
      <c r="H3416">
        <v>784.57</v>
      </c>
      <c r="I3416">
        <v>2353.71</v>
      </c>
      <c r="J3416" t="s">
        <v>24</v>
      </c>
      <c r="K3416" t="s">
        <v>20</v>
      </c>
      <c r="L3416">
        <v>7</v>
      </c>
      <c r="M3416">
        <v>2023</v>
      </c>
      <c r="N3416">
        <v>3</v>
      </c>
    </row>
    <row r="3417" spans="1:14" x14ac:dyDescent="0.35">
      <c r="A3417" t="s">
        <v>6782</v>
      </c>
      <c r="B3417" s="1">
        <v>45198</v>
      </c>
      <c r="C3417" t="s">
        <v>6783</v>
      </c>
      <c r="D3417" t="s">
        <v>23</v>
      </c>
      <c r="E3417" t="s">
        <v>29</v>
      </c>
      <c r="F3417" t="s">
        <v>80</v>
      </c>
      <c r="G3417">
        <v>2</v>
      </c>
      <c r="H3417">
        <v>748.66</v>
      </c>
      <c r="I3417">
        <v>1497.32</v>
      </c>
      <c r="J3417" t="s">
        <v>19</v>
      </c>
      <c r="K3417" t="s">
        <v>25</v>
      </c>
      <c r="L3417">
        <v>9</v>
      </c>
      <c r="M3417">
        <v>2023</v>
      </c>
      <c r="N3417">
        <v>3</v>
      </c>
    </row>
    <row r="3418" spans="1:14" x14ac:dyDescent="0.35">
      <c r="A3418" t="s">
        <v>6784</v>
      </c>
      <c r="B3418" s="1">
        <v>45762</v>
      </c>
      <c r="C3418" t="s">
        <v>6785</v>
      </c>
      <c r="D3418" t="s">
        <v>28</v>
      </c>
      <c r="E3418" t="s">
        <v>43</v>
      </c>
      <c r="F3418" t="s">
        <v>89</v>
      </c>
      <c r="G3418">
        <v>2</v>
      </c>
      <c r="H3418">
        <v>941.41</v>
      </c>
      <c r="I3418">
        <v>1882.82</v>
      </c>
      <c r="J3418" t="s">
        <v>24</v>
      </c>
      <c r="K3418" t="s">
        <v>45</v>
      </c>
      <c r="L3418">
        <v>4</v>
      </c>
      <c r="M3418">
        <v>2025</v>
      </c>
      <c r="N3418">
        <v>2</v>
      </c>
    </row>
    <row r="3419" spans="1:14" x14ac:dyDescent="0.35">
      <c r="A3419" t="s">
        <v>6786</v>
      </c>
      <c r="B3419" s="1">
        <v>45088</v>
      </c>
      <c r="C3419" t="s">
        <v>6787</v>
      </c>
      <c r="D3419" t="s">
        <v>16</v>
      </c>
      <c r="E3419" t="s">
        <v>35</v>
      </c>
      <c r="F3419" t="s">
        <v>77</v>
      </c>
      <c r="G3419">
        <v>8</v>
      </c>
      <c r="H3419">
        <v>556.21</v>
      </c>
      <c r="I3419">
        <v>4449.68</v>
      </c>
      <c r="J3419" t="s">
        <v>19</v>
      </c>
      <c r="K3419" t="s">
        <v>45</v>
      </c>
      <c r="L3419">
        <v>6</v>
      </c>
      <c r="M3419">
        <v>2023</v>
      </c>
      <c r="N3419">
        <v>2</v>
      </c>
    </row>
    <row r="3420" spans="1:14" x14ac:dyDescent="0.35">
      <c r="A3420" t="s">
        <v>6788</v>
      </c>
      <c r="B3420" s="1">
        <v>45804</v>
      </c>
      <c r="C3420" t="s">
        <v>6789</v>
      </c>
      <c r="D3420" t="s">
        <v>16</v>
      </c>
      <c r="E3420" t="s">
        <v>29</v>
      </c>
      <c r="F3420" t="s">
        <v>40</v>
      </c>
      <c r="G3420">
        <v>10</v>
      </c>
      <c r="H3420">
        <v>651.77</v>
      </c>
      <c r="I3420">
        <v>6517.7</v>
      </c>
      <c r="J3420" t="s">
        <v>49</v>
      </c>
      <c r="K3420" t="s">
        <v>45</v>
      </c>
      <c r="L3420">
        <v>5</v>
      </c>
      <c r="M3420">
        <v>2025</v>
      </c>
      <c r="N3420">
        <v>2</v>
      </c>
    </row>
    <row r="3421" spans="1:14" x14ac:dyDescent="0.35">
      <c r="A3421" t="s">
        <v>6790</v>
      </c>
      <c r="B3421" s="1">
        <v>44779</v>
      </c>
      <c r="C3421" t="s">
        <v>6791</v>
      </c>
      <c r="D3421" t="s">
        <v>28</v>
      </c>
      <c r="E3421" t="s">
        <v>29</v>
      </c>
      <c r="F3421" t="s">
        <v>40</v>
      </c>
      <c r="G3421">
        <v>3</v>
      </c>
      <c r="H3421">
        <v>560.70000000000005</v>
      </c>
      <c r="I3421">
        <v>1682.1</v>
      </c>
      <c r="J3421" t="s">
        <v>49</v>
      </c>
      <c r="K3421" t="s">
        <v>25</v>
      </c>
      <c r="L3421">
        <v>8</v>
      </c>
      <c r="M3421">
        <v>2022</v>
      </c>
      <c r="N3421">
        <v>3</v>
      </c>
    </row>
    <row r="3422" spans="1:14" x14ac:dyDescent="0.35">
      <c r="A3422" t="s">
        <v>6792</v>
      </c>
      <c r="B3422" s="1">
        <v>44836</v>
      </c>
      <c r="C3422" t="s">
        <v>6793</v>
      </c>
      <c r="D3422" t="s">
        <v>23</v>
      </c>
      <c r="E3422" t="s">
        <v>17</v>
      </c>
      <c r="F3422" t="s">
        <v>18</v>
      </c>
      <c r="G3422">
        <v>3</v>
      </c>
      <c r="H3422">
        <v>871.57</v>
      </c>
      <c r="I3422">
        <v>2614.71</v>
      </c>
      <c r="J3422" t="s">
        <v>24</v>
      </c>
      <c r="K3422" t="s">
        <v>32</v>
      </c>
      <c r="L3422">
        <v>10</v>
      </c>
      <c r="M3422">
        <v>2022</v>
      </c>
      <c r="N3422">
        <v>4</v>
      </c>
    </row>
    <row r="3423" spans="1:14" x14ac:dyDescent="0.35">
      <c r="A3423" t="s">
        <v>6794</v>
      </c>
      <c r="B3423" s="1">
        <v>45662</v>
      </c>
      <c r="C3423" t="s">
        <v>6795</v>
      </c>
      <c r="D3423" t="s">
        <v>23</v>
      </c>
      <c r="E3423" t="s">
        <v>29</v>
      </c>
      <c r="F3423" t="s">
        <v>40</v>
      </c>
      <c r="G3423">
        <v>5</v>
      </c>
      <c r="H3423">
        <v>274.91000000000003</v>
      </c>
      <c r="I3423">
        <v>1374.55</v>
      </c>
      <c r="J3423" t="s">
        <v>49</v>
      </c>
      <c r="K3423" t="s">
        <v>32</v>
      </c>
      <c r="L3423">
        <v>1</v>
      </c>
      <c r="M3423">
        <v>2025</v>
      </c>
      <c r="N3423">
        <v>1</v>
      </c>
    </row>
    <row r="3424" spans="1:14" x14ac:dyDescent="0.35">
      <c r="A3424" t="s">
        <v>6796</v>
      </c>
      <c r="B3424" s="1">
        <v>45312</v>
      </c>
      <c r="C3424" t="s">
        <v>6797</v>
      </c>
      <c r="D3424" t="s">
        <v>39</v>
      </c>
      <c r="E3424" t="s">
        <v>35</v>
      </c>
      <c r="F3424" t="s">
        <v>36</v>
      </c>
      <c r="G3424">
        <v>3</v>
      </c>
      <c r="H3424">
        <v>961.62</v>
      </c>
      <c r="I3424">
        <v>2884.86</v>
      </c>
      <c r="J3424" t="s">
        <v>19</v>
      </c>
      <c r="K3424" t="s">
        <v>45</v>
      </c>
      <c r="L3424">
        <v>1</v>
      </c>
      <c r="M3424">
        <v>2024</v>
      </c>
      <c r="N3424">
        <v>1</v>
      </c>
    </row>
    <row r="3425" spans="1:14" x14ac:dyDescent="0.35">
      <c r="A3425" t="s">
        <v>6798</v>
      </c>
      <c r="B3425" s="1">
        <v>45410</v>
      </c>
      <c r="C3425" t="s">
        <v>6799</v>
      </c>
      <c r="D3425" t="s">
        <v>28</v>
      </c>
      <c r="E3425" t="s">
        <v>35</v>
      </c>
      <c r="F3425" t="s">
        <v>36</v>
      </c>
      <c r="G3425">
        <v>3</v>
      </c>
      <c r="H3425">
        <v>820.4</v>
      </c>
      <c r="I3425">
        <v>2461.1999999999998</v>
      </c>
      <c r="J3425" t="s">
        <v>19</v>
      </c>
      <c r="K3425" t="s">
        <v>20</v>
      </c>
      <c r="L3425">
        <v>4</v>
      </c>
      <c r="M3425">
        <v>2024</v>
      </c>
      <c r="N3425">
        <v>2</v>
      </c>
    </row>
    <row r="3426" spans="1:14" x14ac:dyDescent="0.35">
      <c r="A3426" t="s">
        <v>6800</v>
      </c>
      <c r="B3426" s="1">
        <v>45716</v>
      </c>
      <c r="C3426" t="s">
        <v>6801</v>
      </c>
      <c r="D3426" t="s">
        <v>39</v>
      </c>
      <c r="E3426" t="s">
        <v>43</v>
      </c>
      <c r="F3426" t="s">
        <v>44</v>
      </c>
      <c r="G3426">
        <v>1</v>
      </c>
      <c r="H3426">
        <v>37.979999999999997</v>
      </c>
      <c r="I3426">
        <v>37.979999999999997</v>
      </c>
      <c r="J3426" t="s">
        <v>49</v>
      </c>
      <c r="K3426" t="s">
        <v>32</v>
      </c>
      <c r="L3426">
        <v>2</v>
      </c>
      <c r="M3426">
        <v>2025</v>
      </c>
      <c r="N3426">
        <v>1</v>
      </c>
    </row>
    <row r="3427" spans="1:14" x14ac:dyDescent="0.35">
      <c r="A3427" t="s">
        <v>6802</v>
      </c>
      <c r="B3427" s="1">
        <v>45285</v>
      </c>
      <c r="C3427" t="s">
        <v>6803</v>
      </c>
      <c r="D3427" t="s">
        <v>23</v>
      </c>
      <c r="E3427" t="s">
        <v>43</v>
      </c>
      <c r="F3427" t="s">
        <v>66</v>
      </c>
      <c r="G3427">
        <v>9</v>
      </c>
      <c r="H3427">
        <v>143.1</v>
      </c>
      <c r="I3427">
        <v>1287.9000000000001</v>
      </c>
      <c r="J3427" t="s">
        <v>19</v>
      </c>
      <c r="K3427" t="s">
        <v>20</v>
      </c>
      <c r="L3427">
        <v>12</v>
      </c>
      <c r="M3427">
        <v>2023</v>
      </c>
      <c r="N3427">
        <v>4</v>
      </c>
    </row>
    <row r="3428" spans="1:14" x14ac:dyDescent="0.35">
      <c r="A3428" t="s">
        <v>6804</v>
      </c>
      <c r="B3428" s="1">
        <v>45242</v>
      </c>
      <c r="C3428" t="s">
        <v>6805</v>
      </c>
      <c r="D3428" t="s">
        <v>16</v>
      </c>
      <c r="E3428" t="s">
        <v>29</v>
      </c>
      <c r="F3428" t="s">
        <v>40</v>
      </c>
      <c r="G3428">
        <v>6</v>
      </c>
      <c r="H3428">
        <v>864.07</v>
      </c>
      <c r="I3428">
        <v>5184.42</v>
      </c>
      <c r="J3428" t="s">
        <v>31</v>
      </c>
      <c r="K3428" t="s">
        <v>32</v>
      </c>
      <c r="L3428">
        <v>11</v>
      </c>
      <c r="M3428">
        <v>2023</v>
      </c>
      <c r="N3428">
        <v>4</v>
      </c>
    </row>
    <row r="3429" spans="1:14" x14ac:dyDescent="0.35">
      <c r="A3429" t="s">
        <v>6806</v>
      </c>
      <c r="B3429" s="1">
        <v>45078</v>
      </c>
      <c r="C3429" t="s">
        <v>6807</v>
      </c>
      <c r="D3429" t="s">
        <v>28</v>
      </c>
      <c r="E3429" t="s">
        <v>43</v>
      </c>
      <c r="F3429" t="s">
        <v>44</v>
      </c>
      <c r="G3429">
        <v>2</v>
      </c>
      <c r="H3429">
        <v>990.02</v>
      </c>
      <c r="I3429">
        <v>1980.04</v>
      </c>
      <c r="J3429" t="s">
        <v>24</v>
      </c>
      <c r="K3429" t="s">
        <v>45</v>
      </c>
      <c r="L3429">
        <v>6</v>
      </c>
      <c r="M3429">
        <v>2023</v>
      </c>
      <c r="N3429">
        <v>2</v>
      </c>
    </row>
    <row r="3430" spans="1:14" x14ac:dyDescent="0.35">
      <c r="A3430" t="s">
        <v>6808</v>
      </c>
      <c r="B3430" s="1">
        <v>45401</v>
      </c>
      <c r="C3430" t="s">
        <v>6809</v>
      </c>
      <c r="D3430" t="s">
        <v>39</v>
      </c>
      <c r="E3430" t="s">
        <v>43</v>
      </c>
      <c r="F3430" t="s">
        <v>100</v>
      </c>
      <c r="G3430">
        <v>6</v>
      </c>
      <c r="H3430">
        <v>142.08000000000001</v>
      </c>
      <c r="I3430">
        <v>852.48</v>
      </c>
      <c r="J3430" t="s">
        <v>31</v>
      </c>
      <c r="K3430" t="s">
        <v>20</v>
      </c>
      <c r="L3430">
        <v>4</v>
      </c>
      <c r="M3430">
        <v>2024</v>
      </c>
      <c r="N3430">
        <v>2</v>
      </c>
    </row>
    <row r="3431" spans="1:14" x14ac:dyDescent="0.35">
      <c r="A3431" t="s">
        <v>6810</v>
      </c>
      <c r="B3431" s="1">
        <v>45770</v>
      </c>
      <c r="C3431" t="s">
        <v>6811</v>
      </c>
      <c r="D3431" t="s">
        <v>23</v>
      </c>
      <c r="E3431" t="s">
        <v>17</v>
      </c>
      <c r="F3431" t="s">
        <v>18</v>
      </c>
      <c r="G3431">
        <v>4</v>
      </c>
      <c r="H3431">
        <v>800.68</v>
      </c>
      <c r="I3431">
        <v>3202.72</v>
      </c>
      <c r="J3431" t="s">
        <v>49</v>
      </c>
      <c r="K3431" t="s">
        <v>45</v>
      </c>
      <c r="L3431">
        <v>4</v>
      </c>
      <c r="M3431">
        <v>2025</v>
      </c>
      <c r="N3431">
        <v>2</v>
      </c>
    </row>
    <row r="3432" spans="1:14" x14ac:dyDescent="0.35">
      <c r="A3432" t="s">
        <v>6812</v>
      </c>
      <c r="B3432" s="1">
        <v>45639</v>
      </c>
      <c r="C3432" t="s">
        <v>6813</v>
      </c>
      <c r="D3432" t="s">
        <v>39</v>
      </c>
      <c r="E3432" t="s">
        <v>35</v>
      </c>
      <c r="F3432" t="s">
        <v>192</v>
      </c>
      <c r="G3432">
        <v>10</v>
      </c>
      <c r="H3432">
        <v>178.55</v>
      </c>
      <c r="I3432">
        <v>1785.5</v>
      </c>
      <c r="J3432" t="s">
        <v>31</v>
      </c>
      <c r="K3432" t="s">
        <v>45</v>
      </c>
      <c r="L3432">
        <v>12</v>
      </c>
      <c r="M3432">
        <v>2024</v>
      </c>
      <c r="N3432">
        <v>4</v>
      </c>
    </row>
    <row r="3433" spans="1:14" x14ac:dyDescent="0.35">
      <c r="A3433" t="s">
        <v>6814</v>
      </c>
      <c r="B3433" s="1">
        <v>45458</v>
      </c>
      <c r="C3433" t="s">
        <v>6815</v>
      </c>
      <c r="D3433" t="s">
        <v>28</v>
      </c>
      <c r="E3433" t="s">
        <v>17</v>
      </c>
      <c r="F3433" t="s">
        <v>18</v>
      </c>
      <c r="G3433">
        <v>10</v>
      </c>
      <c r="H3433">
        <v>926.13</v>
      </c>
      <c r="I3433">
        <v>9261.2999999999993</v>
      </c>
      <c r="J3433" t="s">
        <v>31</v>
      </c>
      <c r="K3433" t="s">
        <v>20</v>
      </c>
      <c r="L3433">
        <v>6</v>
      </c>
      <c r="M3433">
        <v>2024</v>
      </c>
      <c r="N3433">
        <v>2</v>
      </c>
    </row>
    <row r="3434" spans="1:14" x14ac:dyDescent="0.35">
      <c r="A3434" t="s">
        <v>6816</v>
      </c>
      <c r="B3434" s="1">
        <v>45793</v>
      </c>
      <c r="C3434" t="s">
        <v>6817</v>
      </c>
      <c r="D3434" t="s">
        <v>23</v>
      </c>
      <c r="E3434" t="s">
        <v>17</v>
      </c>
      <c r="F3434" t="s">
        <v>57</v>
      </c>
      <c r="G3434">
        <v>1</v>
      </c>
      <c r="H3434">
        <v>255.82</v>
      </c>
      <c r="I3434">
        <v>255.82</v>
      </c>
      <c r="J3434" t="s">
        <v>19</v>
      </c>
      <c r="K3434" t="s">
        <v>32</v>
      </c>
      <c r="L3434">
        <v>5</v>
      </c>
      <c r="M3434">
        <v>2025</v>
      </c>
      <c r="N3434">
        <v>2</v>
      </c>
    </row>
    <row r="3435" spans="1:14" x14ac:dyDescent="0.35">
      <c r="A3435" t="s">
        <v>6818</v>
      </c>
      <c r="B3435" s="1">
        <v>45031</v>
      </c>
      <c r="C3435" t="s">
        <v>6819</v>
      </c>
      <c r="D3435" t="s">
        <v>16</v>
      </c>
      <c r="E3435" t="s">
        <v>43</v>
      </c>
      <c r="F3435" t="s">
        <v>44</v>
      </c>
      <c r="G3435">
        <v>4</v>
      </c>
      <c r="H3435">
        <v>350.31</v>
      </c>
      <c r="I3435">
        <v>1401.24</v>
      </c>
      <c r="J3435" t="s">
        <v>19</v>
      </c>
      <c r="K3435" t="s">
        <v>25</v>
      </c>
      <c r="L3435">
        <v>4</v>
      </c>
      <c r="M3435">
        <v>2023</v>
      </c>
      <c r="N3435">
        <v>2</v>
      </c>
    </row>
    <row r="3436" spans="1:14" x14ac:dyDescent="0.35">
      <c r="A3436" t="s">
        <v>6820</v>
      </c>
      <c r="B3436" s="1">
        <v>45204</v>
      </c>
      <c r="C3436" t="s">
        <v>6821</v>
      </c>
      <c r="D3436" t="s">
        <v>23</v>
      </c>
      <c r="E3436" t="s">
        <v>35</v>
      </c>
      <c r="F3436" t="s">
        <v>36</v>
      </c>
      <c r="G3436">
        <v>9</v>
      </c>
      <c r="H3436">
        <v>902.01</v>
      </c>
      <c r="I3436">
        <v>8118.09</v>
      </c>
      <c r="J3436" t="s">
        <v>24</v>
      </c>
      <c r="K3436" t="s">
        <v>25</v>
      </c>
      <c r="L3436">
        <v>10</v>
      </c>
      <c r="M3436">
        <v>2023</v>
      </c>
      <c r="N3436">
        <v>4</v>
      </c>
    </row>
    <row r="3437" spans="1:14" x14ac:dyDescent="0.35">
      <c r="A3437" t="s">
        <v>6822</v>
      </c>
      <c r="B3437" s="1">
        <v>45198</v>
      </c>
      <c r="C3437" t="s">
        <v>6823</v>
      </c>
      <c r="D3437" t="s">
        <v>16</v>
      </c>
      <c r="E3437" t="s">
        <v>35</v>
      </c>
      <c r="F3437" t="s">
        <v>36</v>
      </c>
      <c r="G3437">
        <v>8</v>
      </c>
      <c r="H3437">
        <v>956.58</v>
      </c>
      <c r="I3437">
        <v>7652.64</v>
      </c>
      <c r="J3437" t="s">
        <v>19</v>
      </c>
      <c r="K3437" t="s">
        <v>20</v>
      </c>
      <c r="L3437">
        <v>9</v>
      </c>
      <c r="M3437">
        <v>2023</v>
      </c>
      <c r="N3437">
        <v>3</v>
      </c>
    </row>
    <row r="3438" spans="1:14" x14ac:dyDescent="0.35">
      <c r="A3438" t="s">
        <v>6824</v>
      </c>
      <c r="B3438" s="1">
        <v>44807</v>
      </c>
      <c r="C3438" t="s">
        <v>6825</v>
      </c>
      <c r="D3438" t="s">
        <v>28</v>
      </c>
      <c r="E3438" t="s">
        <v>17</v>
      </c>
      <c r="F3438" t="s">
        <v>221</v>
      </c>
      <c r="G3438">
        <v>10</v>
      </c>
      <c r="H3438">
        <v>82.83</v>
      </c>
      <c r="I3438">
        <v>828.3</v>
      </c>
      <c r="J3438" t="s">
        <v>31</v>
      </c>
      <c r="K3438" t="s">
        <v>32</v>
      </c>
      <c r="L3438">
        <v>9</v>
      </c>
      <c r="M3438">
        <v>2022</v>
      </c>
      <c r="N3438">
        <v>3</v>
      </c>
    </row>
    <row r="3439" spans="1:14" x14ac:dyDescent="0.35">
      <c r="A3439" t="s">
        <v>6826</v>
      </c>
      <c r="B3439" s="1">
        <v>45821</v>
      </c>
      <c r="C3439" t="s">
        <v>6827</v>
      </c>
      <c r="D3439" t="s">
        <v>23</v>
      </c>
      <c r="E3439" t="s">
        <v>35</v>
      </c>
      <c r="F3439" t="s">
        <v>36</v>
      </c>
      <c r="G3439">
        <v>2</v>
      </c>
      <c r="H3439">
        <v>201.7</v>
      </c>
      <c r="I3439">
        <v>403.4</v>
      </c>
      <c r="J3439" t="s">
        <v>19</v>
      </c>
      <c r="K3439" t="s">
        <v>32</v>
      </c>
      <c r="L3439">
        <v>6</v>
      </c>
      <c r="M3439">
        <v>2025</v>
      </c>
      <c r="N3439">
        <v>2</v>
      </c>
    </row>
    <row r="3440" spans="1:14" x14ac:dyDescent="0.35">
      <c r="A3440" t="s">
        <v>6828</v>
      </c>
      <c r="B3440" s="1">
        <v>44842</v>
      </c>
      <c r="C3440" t="s">
        <v>6829</v>
      </c>
      <c r="D3440" t="s">
        <v>16</v>
      </c>
      <c r="E3440" t="s">
        <v>35</v>
      </c>
      <c r="F3440" t="s">
        <v>192</v>
      </c>
      <c r="G3440">
        <v>6</v>
      </c>
      <c r="H3440">
        <v>992.58</v>
      </c>
      <c r="I3440">
        <v>5955.48</v>
      </c>
      <c r="J3440" t="s">
        <v>24</v>
      </c>
      <c r="K3440" t="s">
        <v>32</v>
      </c>
      <c r="L3440">
        <v>10</v>
      </c>
      <c r="M3440">
        <v>2022</v>
      </c>
      <c r="N3440">
        <v>4</v>
      </c>
    </row>
    <row r="3441" spans="1:14" x14ac:dyDescent="0.35">
      <c r="A3441" t="s">
        <v>6830</v>
      </c>
      <c r="B3441" s="1">
        <v>45724</v>
      </c>
      <c r="C3441" t="s">
        <v>6831</v>
      </c>
      <c r="D3441" t="s">
        <v>39</v>
      </c>
      <c r="E3441" t="s">
        <v>29</v>
      </c>
      <c r="F3441" t="s">
        <v>40</v>
      </c>
      <c r="G3441">
        <v>1</v>
      </c>
      <c r="H3441">
        <v>369.89</v>
      </c>
      <c r="I3441">
        <v>369.89</v>
      </c>
      <c r="J3441" t="s">
        <v>49</v>
      </c>
      <c r="K3441" t="s">
        <v>25</v>
      </c>
      <c r="L3441">
        <v>3</v>
      </c>
      <c r="M3441">
        <v>2025</v>
      </c>
      <c r="N3441">
        <v>1</v>
      </c>
    </row>
    <row r="3442" spans="1:14" x14ac:dyDescent="0.35">
      <c r="A3442" t="s">
        <v>6832</v>
      </c>
      <c r="B3442" s="1">
        <v>45815</v>
      </c>
      <c r="C3442" t="s">
        <v>6833</v>
      </c>
      <c r="D3442" t="s">
        <v>28</v>
      </c>
      <c r="E3442" t="s">
        <v>35</v>
      </c>
      <c r="F3442" t="s">
        <v>192</v>
      </c>
      <c r="G3442">
        <v>8</v>
      </c>
      <c r="H3442">
        <v>577.94000000000005</v>
      </c>
      <c r="I3442">
        <v>4623.5200000000004</v>
      </c>
      <c r="J3442" t="s">
        <v>31</v>
      </c>
      <c r="K3442" t="s">
        <v>32</v>
      </c>
      <c r="L3442">
        <v>6</v>
      </c>
      <c r="M3442">
        <v>2025</v>
      </c>
      <c r="N3442">
        <v>2</v>
      </c>
    </row>
    <row r="3443" spans="1:14" x14ac:dyDescent="0.35">
      <c r="A3443" t="s">
        <v>6834</v>
      </c>
      <c r="B3443" s="1">
        <v>45014</v>
      </c>
      <c r="C3443" t="s">
        <v>6835</v>
      </c>
      <c r="D3443" t="s">
        <v>39</v>
      </c>
      <c r="E3443" t="s">
        <v>17</v>
      </c>
      <c r="F3443" t="s">
        <v>221</v>
      </c>
      <c r="G3443">
        <v>5</v>
      </c>
      <c r="H3443">
        <v>91.69</v>
      </c>
      <c r="I3443">
        <v>458.45</v>
      </c>
      <c r="J3443" t="s">
        <v>24</v>
      </c>
      <c r="K3443" t="s">
        <v>25</v>
      </c>
      <c r="L3443">
        <v>3</v>
      </c>
      <c r="M3443">
        <v>2023</v>
      </c>
      <c r="N3443">
        <v>1</v>
      </c>
    </row>
    <row r="3444" spans="1:14" x14ac:dyDescent="0.35">
      <c r="A3444" t="s">
        <v>6836</v>
      </c>
      <c r="B3444" s="1">
        <v>45606</v>
      </c>
      <c r="C3444" t="s">
        <v>6837</v>
      </c>
      <c r="D3444" t="s">
        <v>28</v>
      </c>
      <c r="E3444" t="s">
        <v>35</v>
      </c>
      <c r="F3444" t="s">
        <v>52</v>
      </c>
      <c r="G3444">
        <v>9</v>
      </c>
      <c r="H3444">
        <v>959.65</v>
      </c>
      <c r="I3444">
        <v>8636.85</v>
      </c>
      <c r="J3444" t="s">
        <v>31</v>
      </c>
      <c r="K3444" t="s">
        <v>32</v>
      </c>
      <c r="L3444">
        <v>11</v>
      </c>
      <c r="M3444">
        <v>2024</v>
      </c>
      <c r="N3444">
        <v>4</v>
      </c>
    </row>
    <row r="3445" spans="1:14" x14ac:dyDescent="0.35">
      <c r="A3445" t="s">
        <v>6838</v>
      </c>
      <c r="B3445" s="1">
        <v>45159</v>
      </c>
      <c r="C3445" t="s">
        <v>6839</v>
      </c>
      <c r="D3445" t="s">
        <v>16</v>
      </c>
      <c r="E3445" t="s">
        <v>29</v>
      </c>
      <c r="F3445" t="s">
        <v>80</v>
      </c>
      <c r="G3445">
        <v>6</v>
      </c>
      <c r="H3445">
        <v>603.45000000000005</v>
      </c>
      <c r="I3445">
        <v>3620.7</v>
      </c>
      <c r="J3445" t="s">
        <v>19</v>
      </c>
      <c r="K3445" t="s">
        <v>25</v>
      </c>
      <c r="L3445">
        <v>8</v>
      </c>
      <c r="M3445">
        <v>2023</v>
      </c>
      <c r="N3445">
        <v>3</v>
      </c>
    </row>
    <row r="3446" spans="1:14" x14ac:dyDescent="0.35">
      <c r="A3446" t="s">
        <v>6840</v>
      </c>
      <c r="B3446" s="1">
        <v>45628</v>
      </c>
      <c r="C3446" t="s">
        <v>6841</v>
      </c>
      <c r="D3446" t="s">
        <v>39</v>
      </c>
      <c r="E3446" t="s">
        <v>29</v>
      </c>
      <c r="F3446" t="s">
        <v>80</v>
      </c>
      <c r="G3446">
        <v>9</v>
      </c>
      <c r="H3446">
        <v>170.01</v>
      </c>
      <c r="I3446">
        <v>1530.09</v>
      </c>
      <c r="J3446" t="s">
        <v>49</v>
      </c>
      <c r="K3446" t="s">
        <v>25</v>
      </c>
      <c r="L3446">
        <v>12</v>
      </c>
      <c r="M3446">
        <v>2024</v>
      </c>
      <c r="N3446">
        <v>4</v>
      </c>
    </row>
    <row r="3447" spans="1:14" x14ac:dyDescent="0.35">
      <c r="A3447" t="s">
        <v>6842</v>
      </c>
      <c r="B3447" s="1">
        <v>45112</v>
      </c>
      <c r="C3447" t="s">
        <v>6843</v>
      </c>
      <c r="D3447" t="s">
        <v>23</v>
      </c>
      <c r="E3447" t="s">
        <v>29</v>
      </c>
      <c r="F3447" t="s">
        <v>80</v>
      </c>
      <c r="G3447">
        <v>8</v>
      </c>
      <c r="H3447">
        <v>764.57</v>
      </c>
      <c r="I3447">
        <v>6116.56</v>
      </c>
      <c r="J3447" t="s">
        <v>19</v>
      </c>
      <c r="K3447" t="s">
        <v>25</v>
      </c>
      <c r="L3447">
        <v>7</v>
      </c>
      <c r="M3447">
        <v>2023</v>
      </c>
      <c r="N3447">
        <v>3</v>
      </c>
    </row>
    <row r="3448" spans="1:14" x14ac:dyDescent="0.35">
      <c r="A3448" t="s">
        <v>6844</v>
      </c>
      <c r="B3448" s="1">
        <v>45626</v>
      </c>
      <c r="C3448" t="s">
        <v>6845</v>
      </c>
      <c r="D3448" t="s">
        <v>23</v>
      </c>
      <c r="E3448" t="s">
        <v>29</v>
      </c>
      <c r="F3448" t="s">
        <v>103</v>
      </c>
      <c r="G3448">
        <v>5</v>
      </c>
      <c r="H3448">
        <v>375.37</v>
      </c>
      <c r="I3448">
        <v>1876.85</v>
      </c>
      <c r="J3448" t="s">
        <v>31</v>
      </c>
      <c r="K3448" t="s">
        <v>45</v>
      </c>
      <c r="L3448">
        <v>11</v>
      </c>
      <c r="M3448">
        <v>2024</v>
      </c>
      <c r="N3448">
        <v>4</v>
      </c>
    </row>
    <row r="3449" spans="1:14" x14ac:dyDescent="0.35">
      <c r="A3449" t="s">
        <v>6846</v>
      </c>
      <c r="B3449" s="1">
        <v>45788</v>
      </c>
      <c r="C3449" t="s">
        <v>6847</v>
      </c>
      <c r="D3449" t="s">
        <v>28</v>
      </c>
      <c r="E3449" t="s">
        <v>43</v>
      </c>
      <c r="F3449" t="s">
        <v>100</v>
      </c>
      <c r="G3449">
        <v>2</v>
      </c>
      <c r="H3449">
        <v>504.96</v>
      </c>
      <c r="I3449">
        <v>1009.92</v>
      </c>
      <c r="J3449" t="s">
        <v>31</v>
      </c>
      <c r="K3449" t="s">
        <v>45</v>
      </c>
      <c r="L3449">
        <v>5</v>
      </c>
      <c r="M3449">
        <v>2025</v>
      </c>
      <c r="N3449">
        <v>2</v>
      </c>
    </row>
    <row r="3450" spans="1:14" x14ac:dyDescent="0.35">
      <c r="A3450" t="s">
        <v>6848</v>
      </c>
      <c r="B3450" s="1">
        <v>45593</v>
      </c>
      <c r="C3450" t="s">
        <v>6849</v>
      </c>
      <c r="D3450" t="s">
        <v>28</v>
      </c>
      <c r="E3450" t="s">
        <v>35</v>
      </c>
      <c r="F3450" t="s">
        <v>192</v>
      </c>
      <c r="G3450">
        <v>2</v>
      </c>
      <c r="H3450">
        <v>178.34</v>
      </c>
      <c r="I3450">
        <v>356.68</v>
      </c>
      <c r="J3450" t="s">
        <v>49</v>
      </c>
      <c r="K3450" t="s">
        <v>20</v>
      </c>
      <c r="L3450">
        <v>10</v>
      </c>
      <c r="M3450">
        <v>2024</v>
      </c>
      <c r="N3450">
        <v>4</v>
      </c>
    </row>
    <row r="3451" spans="1:14" x14ac:dyDescent="0.35">
      <c r="A3451" t="s">
        <v>6850</v>
      </c>
      <c r="B3451" s="1">
        <v>45484</v>
      </c>
      <c r="C3451" t="s">
        <v>6851</v>
      </c>
      <c r="D3451" t="s">
        <v>39</v>
      </c>
      <c r="E3451" t="s">
        <v>43</v>
      </c>
      <c r="F3451" t="s">
        <v>44</v>
      </c>
      <c r="G3451">
        <v>5</v>
      </c>
      <c r="H3451">
        <v>981.58</v>
      </c>
      <c r="I3451">
        <v>4907.8999999999996</v>
      </c>
      <c r="J3451" t="s">
        <v>24</v>
      </c>
      <c r="K3451" t="s">
        <v>32</v>
      </c>
      <c r="L3451">
        <v>7</v>
      </c>
      <c r="M3451">
        <v>2024</v>
      </c>
      <c r="N3451">
        <v>3</v>
      </c>
    </row>
    <row r="3452" spans="1:14" x14ac:dyDescent="0.35">
      <c r="A3452" t="s">
        <v>6852</v>
      </c>
      <c r="B3452" s="1">
        <v>45139</v>
      </c>
      <c r="C3452" t="s">
        <v>6853</v>
      </c>
      <c r="D3452" t="s">
        <v>16</v>
      </c>
      <c r="E3452" t="s">
        <v>17</v>
      </c>
      <c r="F3452" t="s">
        <v>57</v>
      </c>
      <c r="G3452">
        <v>8</v>
      </c>
      <c r="H3452">
        <v>120.29</v>
      </c>
      <c r="I3452">
        <v>962.32</v>
      </c>
      <c r="J3452" t="s">
        <v>24</v>
      </c>
      <c r="K3452" t="s">
        <v>20</v>
      </c>
      <c r="L3452">
        <v>8</v>
      </c>
      <c r="M3452">
        <v>2023</v>
      </c>
      <c r="N3452">
        <v>3</v>
      </c>
    </row>
    <row r="3453" spans="1:14" x14ac:dyDescent="0.35">
      <c r="A3453" t="s">
        <v>6854</v>
      </c>
      <c r="B3453" s="1">
        <v>45491</v>
      </c>
      <c r="C3453" t="s">
        <v>6855</v>
      </c>
      <c r="D3453" t="s">
        <v>28</v>
      </c>
      <c r="E3453" t="s">
        <v>43</v>
      </c>
      <c r="F3453" t="s">
        <v>89</v>
      </c>
      <c r="G3453">
        <v>7</v>
      </c>
      <c r="H3453">
        <v>330.31</v>
      </c>
      <c r="I3453">
        <v>2312.17</v>
      </c>
      <c r="J3453" t="s">
        <v>19</v>
      </c>
      <c r="K3453" t="s">
        <v>32</v>
      </c>
      <c r="L3453">
        <v>7</v>
      </c>
      <c r="M3453">
        <v>2024</v>
      </c>
      <c r="N3453">
        <v>3</v>
      </c>
    </row>
    <row r="3454" spans="1:14" x14ac:dyDescent="0.35">
      <c r="A3454" t="s">
        <v>6856</v>
      </c>
      <c r="B3454" s="1">
        <v>45422</v>
      </c>
      <c r="C3454" t="s">
        <v>6857</v>
      </c>
      <c r="D3454" t="s">
        <v>23</v>
      </c>
      <c r="E3454" t="s">
        <v>43</v>
      </c>
      <c r="F3454" t="s">
        <v>89</v>
      </c>
      <c r="G3454">
        <v>3</v>
      </c>
      <c r="H3454">
        <v>805.26</v>
      </c>
      <c r="I3454">
        <v>2415.7800000000002</v>
      </c>
      <c r="J3454" t="s">
        <v>49</v>
      </c>
      <c r="K3454" t="s">
        <v>20</v>
      </c>
      <c r="L3454">
        <v>5</v>
      </c>
      <c r="M3454">
        <v>2024</v>
      </c>
      <c r="N3454">
        <v>2</v>
      </c>
    </row>
    <row r="3455" spans="1:14" x14ac:dyDescent="0.35">
      <c r="A3455" t="s">
        <v>6858</v>
      </c>
      <c r="B3455" s="1">
        <v>44801</v>
      </c>
      <c r="C3455" t="s">
        <v>6859</v>
      </c>
      <c r="D3455" t="s">
        <v>28</v>
      </c>
      <c r="E3455" t="s">
        <v>17</v>
      </c>
      <c r="F3455" t="s">
        <v>221</v>
      </c>
      <c r="G3455">
        <v>8</v>
      </c>
      <c r="H3455">
        <v>591.24</v>
      </c>
      <c r="I3455">
        <v>4729.92</v>
      </c>
      <c r="J3455" t="s">
        <v>19</v>
      </c>
      <c r="K3455" t="s">
        <v>25</v>
      </c>
      <c r="L3455">
        <v>8</v>
      </c>
      <c r="M3455">
        <v>2022</v>
      </c>
      <c r="N3455">
        <v>3</v>
      </c>
    </row>
    <row r="3456" spans="1:14" x14ac:dyDescent="0.35">
      <c r="A3456" t="s">
        <v>6860</v>
      </c>
      <c r="B3456" s="1">
        <v>45023</v>
      </c>
      <c r="C3456" t="s">
        <v>6861</v>
      </c>
      <c r="D3456" t="s">
        <v>39</v>
      </c>
      <c r="E3456" t="s">
        <v>29</v>
      </c>
      <c r="F3456" t="s">
        <v>80</v>
      </c>
      <c r="G3456">
        <v>3</v>
      </c>
      <c r="H3456">
        <v>745.01</v>
      </c>
      <c r="I3456">
        <v>2235.0300000000002</v>
      </c>
      <c r="J3456" t="s">
        <v>49</v>
      </c>
      <c r="K3456" t="s">
        <v>32</v>
      </c>
      <c r="L3456">
        <v>4</v>
      </c>
      <c r="M3456">
        <v>2023</v>
      </c>
      <c r="N3456">
        <v>2</v>
      </c>
    </row>
    <row r="3457" spans="1:14" x14ac:dyDescent="0.35">
      <c r="A3457" t="s">
        <v>6862</v>
      </c>
      <c r="B3457" s="1">
        <v>45251</v>
      </c>
      <c r="C3457" t="s">
        <v>6863</v>
      </c>
      <c r="D3457" t="s">
        <v>39</v>
      </c>
      <c r="E3457" t="s">
        <v>43</v>
      </c>
      <c r="F3457" t="s">
        <v>100</v>
      </c>
      <c r="G3457">
        <v>10</v>
      </c>
      <c r="H3457">
        <v>18.079999999999998</v>
      </c>
      <c r="I3457">
        <v>180.8</v>
      </c>
      <c r="J3457" t="s">
        <v>31</v>
      </c>
      <c r="K3457" t="s">
        <v>20</v>
      </c>
      <c r="L3457">
        <v>11</v>
      </c>
      <c r="M3457">
        <v>2023</v>
      </c>
      <c r="N3457">
        <v>4</v>
      </c>
    </row>
    <row r="3458" spans="1:14" x14ac:dyDescent="0.35">
      <c r="A3458" t="s">
        <v>6864</v>
      </c>
      <c r="B3458" s="1">
        <v>45430</v>
      </c>
      <c r="C3458" t="s">
        <v>6865</v>
      </c>
      <c r="D3458" t="s">
        <v>23</v>
      </c>
      <c r="E3458" t="s">
        <v>29</v>
      </c>
      <c r="F3458" t="s">
        <v>80</v>
      </c>
      <c r="G3458">
        <v>3</v>
      </c>
      <c r="H3458">
        <v>888.29</v>
      </c>
      <c r="I3458">
        <v>2664.87</v>
      </c>
      <c r="J3458" t="s">
        <v>31</v>
      </c>
      <c r="K3458" t="s">
        <v>32</v>
      </c>
      <c r="L3458">
        <v>5</v>
      </c>
      <c r="M3458">
        <v>2024</v>
      </c>
      <c r="N3458">
        <v>2</v>
      </c>
    </row>
    <row r="3459" spans="1:14" x14ac:dyDescent="0.35">
      <c r="A3459" t="s">
        <v>6866</v>
      </c>
      <c r="B3459" s="1">
        <v>44951</v>
      </c>
      <c r="C3459" t="s">
        <v>6867</v>
      </c>
      <c r="D3459" t="s">
        <v>28</v>
      </c>
      <c r="E3459" t="s">
        <v>17</v>
      </c>
      <c r="F3459" t="s">
        <v>18</v>
      </c>
      <c r="G3459">
        <v>7</v>
      </c>
      <c r="H3459">
        <v>901.76</v>
      </c>
      <c r="I3459">
        <v>6312.32</v>
      </c>
      <c r="J3459" t="s">
        <v>49</v>
      </c>
      <c r="K3459" t="s">
        <v>45</v>
      </c>
      <c r="L3459">
        <v>1</v>
      </c>
      <c r="M3459">
        <v>2023</v>
      </c>
      <c r="N3459">
        <v>1</v>
      </c>
    </row>
    <row r="3460" spans="1:14" x14ac:dyDescent="0.35">
      <c r="A3460" t="s">
        <v>6868</v>
      </c>
      <c r="B3460" s="1">
        <v>45618</v>
      </c>
      <c r="C3460" t="s">
        <v>6869</v>
      </c>
      <c r="D3460" t="s">
        <v>23</v>
      </c>
      <c r="E3460" t="s">
        <v>17</v>
      </c>
      <c r="F3460" t="s">
        <v>57</v>
      </c>
      <c r="G3460">
        <v>7</v>
      </c>
      <c r="H3460">
        <v>922.87</v>
      </c>
      <c r="I3460">
        <v>6460.09</v>
      </c>
      <c r="J3460" t="s">
        <v>49</v>
      </c>
      <c r="K3460" t="s">
        <v>32</v>
      </c>
      <c r="L3460">
        <v>11</v>
      </c>
      <c r="M3460">
        <v>2024</v>
      </c>
      <c r="N3460">
        <v>4</v>
      </c>
    </row>
    <row r="3461" spans="1:14" x14ac:dyDescent="0.35">
      <c r="A3461" t="s">
        <v>6870</v>
      </c>
      <c r="B3461" s="1">
        <v>45802</v>
      </c>
      <c r="C3461" t="s">
        <v>6871</v>
      </c>
      <c r="D3461" t="s">
        <v>28</v>
      </c>
      <c r="E3461" t="s">
        <v>29</v>
      </c>
      <c r="F3461" t="s">
        <v>103</v>
      </c>
      <c r="G3461">
        <v>3</v>
      </c>
      <c r="H3461">
        <v>706.33</v>
      </c>
      <c r="I3461">
        <v>2118.9899999999998</v>
      </c>
      <c r="J3461" t="s">
        <v>24</v>
      </c>
      <c r="K3461" t="s">
        <v>20</v>
      </c>
      <c r="L3461">
        <v>5</v>
      </c>
      <c r="M3461">
        <v>2025</v>
      </c>
      <c r="N3461">
        <v>2</v>
      </c>
    </row>
    <row r="3462" spans="1:14" x14ac:dyDescent="0.35">
      <c r="A3462" t="s">
        <v>6872</v>
      </c>
      <c r="B3462" s="1">
        <v>45441</v>
      </c>
      <c r="C3462" t="s">
        <v>6873</v>
      </c>
      <c r="D3462" t="s">
        <v>39</v>
      </c>
      <c r="E3462" t="s">
        <v>29</v>
      </c>
      <c r="F3462" t="s">
        <v>103</v>
      </c>
      <c r="G3462">
        <v>4</v>
      </c>
      <c r="H3462">
        <v>517.66</v>
      </c>
      <c r="I3462">
        <v>2070.64</v>
      </c>
      <c r="J3462" t="s">
        <v>31</v>
      </c>
      <c r="K3462" t="s">
        <v>45</v>
      </c>
      <c r="L3462">
        <v>5</v>
      </c>
      <c r="M3462">
        <v>2024</v>
      </c>
      <c r="N3462">
        <v>2</v>
      </c>
    </row>
    <row r="3463" spans="1:14" x14ac:dyDescent="0.35">
      <c r="A3463" t="s">
        <v>6874</v>
      </c>
      <c r="B3463" s="1">
        <v>45129</v>
      </c>
      <c r="C3463" t="s">
        <v>6875</v>
      </c>
      <c r="D3463" t="s">
        <v>39</v>
      </c>
      <c r="E3463" t="s">
        <v>17</v>
      </c>
      <c r="F3463" t="s">
        <v>57</v>
      </c>
      <c r="G3463">
        <v>8</v>
      </c>
      <c r="H3463">
        <v>761.73</v>
      </c>
      <c r="I3463">
        <v>6093.84</v>
      </c>
      <c r="J3463" t="s">
        <v>24</v>
      </c>
      <c r="K3463" t="s">
        <v>32</v>
      </c>
      <c r="L3463">
        <v>7</v>
      </c>
      <c r="M3463">
        <v>2023</v>
      </c>
      <c r="N3463">
        <v>3</v>
      </c>
    </row>
    <row r="3464" spans="1:14" x14ac:dyDescent="0.35">
      <c r="A3464" t="s">
        <v>6876</v>
      </c>
      <c r="B3464" s="1">
        <v>45228</v>
      </c>
      <c r="C3464" t="s">
        <v>6877</v>
      </c>
      <c r="D3464" t="s">
        <v>16</v>
      </c>
      <c r="E3464" t="s">
        <v>17</v>
      </c>
      <c r="F3464" t="s">
        <v>221</v>
      </c>
      <c r="G3464">
        <v>2</v>
      </c>
      <c r="H3464">
        <v>528.79999999999995</v>
      </c>
      <c r="I3464">
        <v>1057.5999999999999</v>
      </c>
      <c r="J3464" t="s">
        <v>31</v>
      </c>
      <c r="K3464" t="s">
        <v>20</v>
      </c>
      <c r="L3464">
        <v>10</v>
      </c>
      <c r="M3464">
        <v>2023</v>
      </c>
      <c r="N3464">
        <v>4</v>
      </c>
    </row>
    <row r="3465" spans="1:14" x14ac:dyDescent="0.35">
      <c r="A3465" t="s">
        <v>6878</v>
      </c>
      <c r="B3465" s="1">
        <v>44970</v>
      </c>
      <c r="C3465" t="s">
        <v>6879</v>
      </c>
      <c r="D3465" t="s">
        <v>28</v>
      </c>
      <c r="E3465" t="s">
        <v>29</v>
      </c>
      <c r="F3465" t="s">
        <v>103</v>
      </c>
      <c r="G3465">
        <v>6</v>
      </c>
      <c r="H3465">
        <v>533.62</v>
      </c>
      <c r="I3465">
        <v>3201.72</v>
      </c>
      <c r="J3465" t="s">
        <v>19</v>
      </c>
      <c r="K3465" t="s">
        <v>25</v>
      </c>
      <c r="L3465">
        <v>2</v>
      </c>
      <c r="M3465">
        <v>2023</v>
      </c>
      <c r="N3465">
        <v>1</v>
      </c>
    </row>
    <row r="3466" spans="1:14" x14ac:dyDescent="0.35">
      <c r="A3466" t="s">
        <v>6880</v>
      </c>
      <c r="B3466" s="1">
        <v>44930</v>
      </c>
      <c r="C3466" t="s">
        <v>6881</v>
      </c>
      <c r="D3466" t="s">
        <v>39</v>
      </c>
      <c r="E3466" t="s">
        <v>43</v>
      </c>
      <c r="F3466" t="s">
        <v>66</v>
      </c>
      <c r="G3466">
        <v>7</v>
      </c>
      <c r="H3466">
        <v>812.24</v>
      </c>
      <c r="I3466">
        <v>5685.68</v>
      </c>
      <c r="J3466" t="s">
        <v>49</v>
      </c>
      <c r="K3466" t="s">
        <v>25</v>
      </c>
      <c r="L3466">
        <v>1</v>
      </c>
      <c r="M3466">
        <v>2023</v>
      </c>
      <c r="N3466">
        <v>1</v>
      </c>
    </row>
    <row r="3467" spans="1:14" x14ac:dyDescent="0.35">
      <c r="A3467" t="s">
        <v>6882</v>
      </c>
      <c r="B3467" s="1">
        <v>44925</v>
      </c>
      <c r="C3467" t="s">
        <v>5636</v>
      </c>
      <c r="D3467" t="s">
        <v>16</v>
      </c>
      <c r="E3467" t="s">
        <v>17</v>
      </c>
      <c r="F3467" t="s">
        <v>221</v>
      </c>
      <c r="G3467">
        <v>4</v>
      </c>
      <c r="H3467">
        <v>999.64</v>
      </c>
      <c r="I3467">
        <v>3998.56</v>
      </c>
      <c r="J3467" t="s">
        <v>31</v>
      </c>
      <c r="K3467" t="s">
        <v>45</v>
      </c>
      <c r="L3467">
        <v>12</v>
      </c>
      <c r="M3467">
        <v>2022</v>
      </c>
      <c r="N3467">
        <v>4</v>
      </c>
    </row>
    <row r="3468" spans="1:14" x14ac:dyDescent="0.35">
      <c r="A3468" t="s">
        <v>6883</v>
      </c>
      <c r="B3468" s="1">
        <v>44871</v>
      </c>
      <c r="C3468" t="s">
        <v>6884</v>
      </c>
      <c r="D3468" t="s">
        <v>28</v>
      </c>
      <c r="E3468" t="s">
        <v>43</v>
      </c>
      <c r="F3468" t="s">
        <v>66</v>
      </c>
      <c r="G3468">
        <v>5</v>
      </c>
      <c r="H3468">
        <v>371.27</v>
      </c>
      <c r="I3468">
        <v>1856.35</v>
      </c>
      <c r="J3468" t="s">
        <v>49</v>
      </c>
      <c r="K3468" t="s">
        <v>25</v>
      </c>
      <c r="L3468">
        <v>11</v>
      </c>
      <c r="M3468">
        <v>2022</v>
      </c>
      <c r="N3468">
        <v>4</v>
      </c>
    </row>
    <row r="3469" spans="1:14" x14ac:dyDescent="0.35">
      <c r="A3469" t="s">
        <v>6885</v>
      </c>
      <c r="B3469" s="1">
        <v>45489</v>
      </c>
      <c r="C3469" t="s">
        <v>6886</v>
      </c>
      <c r="D3469" t="s">
        <v>28</v>
      </c>
      <c r="E3469" t="s">
        <v>43</v>
      </c>
      <c r="F3469" t="s">
        <v>89</v>
      </c>
      <c r="G3469">
        <v>9</v>
      </c>
      <c r="H3469">
        <v>970.89</v>
      </c>
      <c r="I3469">
        <v>8738.01</v>
      </c>
      <c r="J3469" t="s">
        <v>19</v>
      </c>
      <c r="K3469" t="s">
        <v>25</v>
      </c>
      <c r="L3469">
        <v>7</v>
      </c>
      <c r="M3469">
        <v>2024</v>
      </c>
      <c r="N3469">
        <v>3</v>
      </c>
    </row>
    <row r="3470" spans="1:14" x14ac:dyDescent="0.35">
      <c r="A3470" t="s">
        <v>6887</v>
      </c>
      <c r="B3470" s="1">
        <v>45109</v>
      </c>
      <c r="C3470" t="s">
        <v>6888</v>
      </c>
      <c r="D3470" t="s">
        <v>16</v>
      </c>
      <c r="E3470" t="s">
        <v>43</v>
      </c>
      <c r="F3470" t="s">
        <v>44</v>
      </c>
      <c r="G3470">
        <v>1</v>
      </c>
      <c r="H3470">
        <v>129.32</v>
      </c>
      <c r="I3470">
        <v>129.32</v>
      </c>
      <c r="J3470" t="s">
        <v>24</v>
      </c>
      <c r="K3470" t="s">
        <v>32</v>
      </c>
      <c r="L3470">
        <v>7</v>
      </c>
      <c r="M3470">
        <v>2023</v>
      </c>
      <c r="N3470">
        <v>3</v>
      </c>
    </row>
    <row r="3471" spans="1:14" x14ac:dyDescent="0.35">
      <c r="A3471" t="s">
        <v>6889</v>
      </c>
      <c r="B3471" s="1">
        <v>45801</v>
      </c>
      <c r="C3471" t="s">
        <v>6890</v>
      </c>
      <c r="D3471" t="s">
        <v>23</v>
      </c>
      <c r="E3471" t="s">
        <v>35</v>
      </c>
      <c r="F3471" t="s">
        <v>77</v>
      </c>
      <c r="G3471">
        <v>7</v>
      </c>
      <c r="H3471">
        <v>326.07</v>
      </c>
      <c r="I3471">
        <v>2282.4899999999998</v>
      </c>
      <c r="J3471" t="s">
        <v>19</v>
      </c>
      <c r="K3471" t="s">
        <v>32</v>
      </c>
      <c r="L3471">
        <v>5</v>
      </c>
      <c r="M3471">
        <v>2025</v>
      </c>
      <c r="N3471">
        <v>2</v>
      </c>
    </row>
    <row r="3472" spans="1:14" x14ac:dyDescent="0.35">
      <c r="A3472" t="s">
        <v>6891</v>
      </c>
      <c r="B3472" s="1">
        <v>45719</v>
      </c>
      <c r="C3472" t="s">
        <v>6892</v>
      </c>
      <c r="D3472" t="s">
        <v>16</v>
      </c>
      <c r="E3472" t="s">
        <v>35</v>
      </c>
      <c r="F3472" t="s">
        <v>77</v>
      </c>
      <c r="G3472">
        <v>2</v>
      </c>
      <c r="H3472">
        <v>237.08</v>
      </c>
      <c r="I3472">
        <v>474.16</v>
      </c>
      <c r="J3472" t="s">
        <v>24</v>
      </c>
      <c r="K3472" t="s">
        <v>45</v>
      </c>
      <c r="L3472">
        <v>3</v>
      </c>
      <c r="M3472">
        <v>2025</v>
      </c>
      <c r="N3472">
        <v>1</v>
      </c>
    </row>
    <row r="3473" spans="1:14" x14ac:dyDescent="0.35">
      <c r="A3473" t="s">
        <v>6893</v>
      </c>
      <c r="B3473" s="1">
        <v>45032</v>
      </c>
      <c r="C3473" t="s">
        <v>6894</v>
      </c>
      <c r="D3473" t="s">
        <v>16</v>
      </c>
      <c r="E3473" t="s">
        <v>43</v>
      </c>
      <c r="F3473" t="s">
        <v>89</v>
      </c>
      <c r="G3473">
        <v>7</v>
      </c>
      <c r="H3473">
        <v>570.55999999999995</v>
      </c>
      <c r="I3473">
        <v>3993.92</v>
      </c>
      <c r="J3473" t="s">
        <v>24</v>
      </c>
      <c r="K3473" t="s">
        <v>45</v>
      </c>
      <c r="L3473">
        <v>4</v>
      </c>
      <c r="M3473">
        <v>2023</v>
      </c>
      <c r="N3473">
        <v>2</v>
      </c>
    </row>
    <row r="3474" spans="1:14" x14ac:dyDescent="0.35">
      <c r="A3474" t="s">
        <v>6895</v>
      </c>
      <c r="B3474" s="1">
        <v>44924</v>
      </c>
      <c r="C3474" t="s">
        <v>4298</v>
      </c>
      <c r="D3474" t="s">
        <v>39</v>
      </c>
      <c r="E3474" t="s">
        <v>29</v>
      </c>
      <c r="F3474" t="s">
        <v>30</v>
      </c>
      <c r="G3474">
        <v>7</v>
      </c>
      <c r="H3474">
        <v>505.62</v>
      </c>
      <c r="I3474">
        <v>3539.34</v>
      </c>
      <c r="J3474" t="s">
        <v>31</v>
      </c>
      <c r="K3474" t="s">
        <v>45</v>
      </c>
      <c r="L3474">
        <v>12</v>
      </c>
      <c r="M3474">
        <v>2022</v>
      </c>
      <c r="N3474">
        <v>4</v>
      </c>
    </row>
    <row r="3475" spans="1:14" x14ac:dyDescent="0.35">
      <c r="A3475" t="s">
        <v>6896</v>
      </c>
      <c r="B3475" s="1">
        <v>45284</v>
      </c>
      <c r="C3475" t="s">
        <v>6897</v>
      </c>
      <c r="D3475" t="s">
        <v>39</v>
      </c>
      <c r="E3475" t="s">
        <v>43</v>
      </c>
      <c r="F3475" t="s">
        <v>66</v>
      </c>
      <c r="G3475">
        <v>6</v>
      </c>
      <c r="H3475">
        <v>975.7</v>
      </c>
      <c r="I3475">
        <v>5854.2</v>
      </c>
      <c r="J3475" t="s">
        <v>24</v>
      </c>
      <c r="K3475" t="s">
        <v>25</v>
      </c>
      <c r="L3475">
        <v>12</v>
      </c>
      <c r="M3475">
        <v>2023</v>
      </c>
      <c r="N3475">
        <v>4</v>
      </c>
    </row>
    <row r="3476" spans="1:14" x14ac:dyDescent="0.35">
      <c r="A3476" t="s">
        <v>6898</v>
      </c>
      <c r="B3476" s="1">
        <v>44920</v>
      </c>
      <c r="C3476" t="s">
        <v>6899</v>
      </c>
      <c r="D3476" t="s">
        <v>28</v>
      </c>
      <c r="E3476" t="s">
        <v>43</v>
      </c>
      <c r="F3476" t="s">
        <v>100</v>
      </c>
      <c r="G3476">
        <v>8</v>
      </c>
      <c r="H3476">
        <v>496.18</v>
      </c>
      <c r="I3476">
        <v>3969.44</v>
      </c>
      <c r="J3476" t="s">
        <v>49</v>
      </c>
      <c r="K3476" t="s">
        <v>25</v>
      </c>
      <c r="L3476">
        <v>12</v>
      </c>
      <c r="M3476">
        <v>2022</v>
      </c>
      <c r="N3476">
        <v>4</v>
      </c>
    </row>
    <row r="3477" spans="1:14" x14ac:dyDescent="0.35">
      <c r="A3477" t="s">
        <v>6900</v>
      </c>
      <c r="B3477" s="1">
        <v>45524</v>
      </c>
      <c r="C3477" t="s">
        <v>6901</v>
      </c>
      <c r="D3477" t="s">
        <v>16</v>
      </c>
      <c r="E3477" t="s">
        <v>43</v>
      </c>
      <c r="F3477" t="s">
        <v>66</v>
      </c>
      <c r="G3477">
        <v>8</v>
      </c>
      <c r="H3477">
        <v>246.42</v>
      </c>
      <c r="I3477">
        <v>1971.36</v>
      </c>
      <c r="J3477" t="s">
        <v>49</v>
      </c>
      <c r="K3477" t="s">
        <v>45</v>
      </c>
      <c r="L3477">
        <v>8</v>
      </c>
      <c r="M3477">
        <v>2024</v>
      </c>
      <c r="N3477">
        <v>3</v>
      </c>
    </row>
    <row r="3478" spans="1:14" x14ac:dyDescent="0.35">
      <c r="A3478" t="s">
        <v>6902</v>
      </c>
      <c r="B3478" s="1">
        <v>45564</v>
      </c>
      <c r="C3478" t="s">
        <v>6903</v>
      </c>
      <c r="D3478" t="s">
        <v>28</v>
      </c>
      <c r="E3478" t="s">
        <v>43</v>
      </c>
      <c r="F3478" t="s">
        <v>100</v>
      </c>
      <c r="G3478">
        <v>6</v>
      </c>
      <c r="H3478">
        <v>610.22</v>
      </c>
      <c r="I3478">
        <v>3661.32</v>
      </c>
      <c r="J3478" t="s">
        <v>24</v>
      </c>
      <c r="K3478" t="s">
        <v>25</v>
      </c>
      <c r="L3478">
        <v>9</v>
      </c>
      <c r="M3478">
        <v>2024</v>
      </c>
      <c r="N3478">
        <v>3</v>
      </c>
    </row>
    <row r="3479" spans="1:14" x14ac:dyDescent="0.35">
      <c r="A3479" t="s">
        <v>6904</v>
      </c>
      <c r="B3479" s="1">
        <v>45676</v>
      </c>
      <c r="C3479" t="s">
        <v>6905</v>
      </c>
      <c r="D3479" t="s">
        <v>39</v>
      </c>
      <c r="E3479" t="s">
        <v>43</v>
      </c>
      <c r="F3479" t="s">
        <v>66</v>
      </c>
      <c r="G3479">
        <v>7</v>
      </c>
      <c r="H3479">
        <v>326.26</v>
      </c>
      <c r="I3479">
        <v>2283.8200000000002</v>
      </c>
      <c r="J3479" t="s">
        <v>49</v>
      </c>
      <c r="K3479" t="s">
        <v>20</v>
      </c>
      <c r="L3479">
        <v>1</v>
      </c>
      <c r="M3479">
        <v>2025</v>
      </c>
      <c r="N3479">
        <v>1</v>
      </c>
    </row>
    <row r="3480" spans="1:14" x14ac:dyDescent="0.35">
      <c r="A3480" t="s">
        <v>6906</v>
      </c>
      <c r="B3480" s="1">
        <v>45696</v>
      </c>
      <c r="C3480" t="s">
        <v>6907</v>
      </c>
      <c r="D3480" t="s">
        <v>28</v>
      </c>
      <c r="E3480" t="s">
        <v>17</v>
      </c>
      <c r="F3480" t="s">
        <v>18</v>
      </c>
      <c r="G3480">
        <v>8</v>
      </c>
      <c r="H3480">
        <v>783.63</v>
      </c>
      <c r="I3480">
        <v>6269.04</v>
      </c>
      <c r="J3480" t="s">
        <v>24</v>
      </c>
      <c r="K3480" t="s">
        <v>45</v>
      </c>
      <c r="L3480">
        <v>2</v>
      </c>
      <c r="M3480">
        <v>2025</v>
      </c>
      <c r="N3480">
        <v>1</v>
      </c>
    </row>
    <row r="3481" spans="1:14" x14ac:dyDescent="0.35">
      <c r="A3481" t="s">
        <v>6908</v>
      </c>
      <c r="B3481" s="1">
        <v>45623</v>
      </c>
      <c r="C3481" t="s">
        <v>6909</v>
      </c>
      <c r="D3481" t="s">
        <v>28</v>
      </c>
      <c r="E3481" t="s">
        <v>43</v>
      </c>
      <c r="F3481" t="s">
        <v>89</v>
      </c>
      <c r="G3481">
        <v>8</v>
      </c>
      <c r="H3481">
        <v>584.47</v>
      </c>
      <c r="I3481">
        <v>4675.76</v>
      </c>
      <c r="J3481" t="s">
        <v>31</v>
      </c>
      <c r="K3481" t="s">
        <v>32</v>
      </c>
      <c r="L3481">
        <v>11</v>
      </c>
      <c r="M3481">
        <v>2024</v>
      </c>
      <c r="N3481">
        <v>4</v>
      </c>
    </row>
    <row r="3482" spans="1:14" x14ac:dyDescent="0.35">
      <c r="A3482" t="s">
        <v>6910</v>
      </c>
      <c r="B3482" s="1">
        <v>45233</v>
      </c>
      <c r="C3482" t="s">
        <v>6911</v>
      </c>
      <c r="D3482" t="s">
        <v>16</v>
      </c>
      <c r="E3482" t="s">
        <v>29</v>
      </c>
      <c r="F3482" t="s">
        <v>30</v>
      </c>
      <c r="G3482">
        <v>8</v>
      </c>
      <c r="H3482">
        <v>888.52</v>
      </c>
      <c r="I3482">
        <v>7108.16</v>
      </c>
      <c r="J3482" t="s">
        <v>24</v>
      </c>
      <c r="K3482" t="s">
        <v>45</v>
      </c>
      <c r="L3482">
        <v>11</v>
      </c>
      <c r="M3482">
        <v>2023</v>
      </c>
      <c r="N3482">
        <v>4</v>
      </c>
    </row>
    <row r="3483" spans="1:14" x14ac:dyDescent="0.35">
      <c r="A3483" t="s">
        <v>6912</v>
      </c>
      <c r="B3483" s="1">
        <v>45763</v>
      </c>
      <c r="C3483" t="s">
        <v>6913</v>
      </c>
      <c r="D3483" t="s">
        <v>16</v>
      </c>
      <c r="E3483" t="s">
        <v>43</v>
      </c>
      <c r="F3483" t="s">
        <v>89</v>
      </c>
      <c r="G3483">
        <v>8</v>
      </c>
      <c r="H3483">
        <v>149.47</v>
      </c>
      <c r="I3483">
        <v>1195.76</v>
      </c>
      <c r="J3483" t="s">
        <v>24</v>
      </c>
      <c r="K3483" t="s">
        <v>20</v>
      </c>
      <c r="L3483">
        <v>4</v>
      </c>
      <c r="M3483">
        <v>2025</v>
      </c>
      <c r="N3483">
        <v>2</v>
      </c>
    </row>
    <row r="3484" spans="1:14" x14ac:dyDescent="0.35">
      <c r="A3484" t="s">
        <v>6914</v>
      </c>
      <c r="B3484" s="1">
        <v>45443</v>
      </c>
      <c r="C3484" t="s">
        <v>6915</v>
      </c>
      <c r="D3484" t="s">
        <v>16</v>
      </c>
      <c r="E3484" t="s">
        <v>43</v>
      </c>
      <c r="F3484" t="s">
        <v>100</v>
      </c>
      <c r="G3484">
        <v>2</v>
      </c>
      <c r="H3484">
        <v>906.9</v>
      </c>
      <c r="I3484">
        <v>1813.8</v>
      </c>
      <c r="J3484" t="s">
        <v>19</v>
      </c>
      <c r="K3484" t="s">
        <v>32</v>
      </c>
      <c r="L3484">
        <v>5</v>
      </c>
      <c r="M3484">
        <v>2024</v>
      </c>
      <c r="N3484">
        <v>2</v>
      </c>
    </row>
    <row r="3485" spans="1:14" x14ac:dyDescent="0.35">
      <c r="A3485" t="s">
        <v>6916</v>
      </c>
      <c r="B3485" s="1">
        <v>45218</v>
      </c>
      <c r="C3485" t="s">
        <v>6917</v>
      </c>
      <c r="D3485" t="s">
        <v>28</v>
      </c>
      <c r="E3485" t="s">
        <v>35</v>
      </c>
      <c r="F3485" t="s">
        <v>36</v>
      </c>
      <c r="G3485">
        <v>6</v>
      </c>
      <c r="H3485">
        <v>696.48</v>
      </c>
      <c r="I3485">
        <v>4178.88</v>
      </c>
      <c r="J3485" t="s">
        <v>19</v>
      </c>
      <c r="K3485" t="s">
        <v>20</v>
      </c>
      <c r="L3485">
        <v>10</v>
      </c>
      <c r="M3485">
        <v>2023</v>
      </c>
      <c r="N3485">
        <v>4</v>
      </c>
    </row>
    <row r="3486" spans="1:14" x14ac:dyDescent="0.35">
      <c r="A3486" t="s">
        <v>6918</v>
      </c>
      <c r="B3486" s="1">
        <v>45148</v>
      </c>
      <c r="C3486" t="s">
        <v>6919</v>
      </c>
      <c r="D3486" t="s">
        <v>23</v>
      </c>
      <c r="E3486" t="s">
        <v>29</v>
      </c>
      <c r="F3486" t="s">
        <v>30</v>
      </c>
      <c r="G3486">
        <v>8</v>
      </c>
      <c r="H3486">
        <v>420.11</v>
      </c>
      <c r="I3486">
        <v>3360.88</v>
      </c>
      <c r="J3486" t="s">
        <v>24</v>
      </c>
      <c r="K3486" t="s">
        <v>45</v>
      </c>
      <c r="L3486">
        <v>8</v>
      </c>
      <c r="M3486">
        <v>2023</v>
      </c>
      <c r="N3486">
        <v>3</v>
      </c>
    </row>
    <row r="3487" spans="1:14" x14ac:dyDescent="0.35">
      <c r="A3487" t="s">
        <v>6920</v>
      </c>
      <c r="B3487" s="1">
        <v>45648</v>
      </c>
      <c r="C3487" t="s">
        <v>6921</v>
      </c>
      <c r="D3487" t="s">
        <v>16</v>
      </c>
      <c r="E3487" t="s">
        <v>35</v>
      </c>
      <c r="F3487" t="s">
        <v>77</v>
      </c>
      <c r="G3487">
        <v>3</v>
      </c>
      <c r="H3487">
        <v>371.12</v>
      </c>
      <c r="I3487">
        <v>1113.3599999999999</v>
      </c>
      <c r="J3487" t="s">
        <v>49</v>
      </c>
      <c r="K3487" t="s">
        <v>25</v>
      </c>
      <c r="L3487">
        <v>12</v>
      </c>
      <c r="M3487">
        <v>2024</v>
      </c>
      <c r="N3487">
        <v>4</v>
      </c>
    </row>
    <row r="3488" spans="1:14" x14ac:dyDescent="0.35">
      <c r="A3488" t="s">
        <v>6922</v>
      </c>
      <c r="B3488" s="1">
        <v>45407</v>
      </c>
      <c r="C3488" t="s">
        <v>6923</v>
      </c>
      <c r="D3488" t="s">
        <v>23</v>
      </c>
      <c r="E3488" t="s">
        <v>35</v>
      </c>
      <c r="F3488" t="s">
        <v>192</v>
      </c>
      <c r="G3488">
        <v>7</v>
      </c>
      <c r="H3488">
        <v>545.27</v>
      </c>
      <c r="I3488">
        <v>3816.89</v>
      </c>
      <c r="J3488" t="s">
        <v>24</v>
      </c>
      <c r="K3488" t="s">
        <v>45</v>
      </c>
      <c r="L3488">
        <v>4</v>
      </c>
      <c r="M3488">
        <v>2024</v>
      </c>
      <c r="N3488">
        <v>2</v>
      </c>
    </row>
    <row r="3489" spans="1:14" x14ac:dyDescent="0.35">
      <c r="A3489" t="s">
        <v>6924</v>
      </c>
      <c r="B3489" s="1">
        <v>45703</v>
      </c>
      <c r="C3489" t="s">
        <v>6925</v>
      </c>
      <c r="D3489" t="s">
        <v>28</v>
      </c>
      <c r="E3489" t="s">
        <v>29</v>
      </c>
      <c r="F3489" t="s">
        <v>40</v>
      </c>
      <c r="G3489">
        <v>10</v>
      </c>
      <c r="H3489">
        <v>530.96</v>
      </c>
      <c r="I3489">
        <v>5309.6</v>
      </c>
      <c r="J3489" t="s">
        <v>24</v>
      </c>
      <c r="K3489" t="s">
        <v>45</v>
      </c>
      <c r="L3489">
        <v>2</v>
      </c>
      <c r="M3489">
        <v>2025</v>
      </c>
      <c r="N3489">
        <v>1</v>
      </c>
    </row>
    <row r="3490" spans="1:14" x14ac:dyDescent="0.35">
      <c r="A3490" t="s">
        <v>6926</v>
      </c>
      <c r="B3490" s="1">
        <v>45649</v>
      </c>
      <c r="C3490" t="s">
        <v>6927</v>
      </c>
      <c r="D3490" t="s">
        <v>23</v>
      </c>
      <c r="E3490" t="s">
        <v>17</v>
      </c>
      <c r="F3490" t="s">
        <v>18</v>
      </c>
      <c r="G3490">
        <v>9</v>
      </c>
      <c r="H3490">
        <v>893.18</v>
      </c>
      <c r="I3490">
        <v>8038.62</v>
      </c>
      <c r="J3490" t="s">
        <v>49</v>
      </c>
      <c r="K3490" t="s">
        <v>32</v>
      </c>
      <c r="L3490">
        <v>12</v>
      </c>
      <c r="M3490">
        <v>2024</v>
      </c>
      <c r="N3490">
        <v>4</v>
      </c>
    </row>
    <row r="3491" spans="1:14" x14ac:dyDescent="0.35">
      <c r="A3491" t="s">
        <v>6928</v>
      </c>
      <c r="B3491" s="1">
        <v>45026</v>
      </c>
      <c r="C3491" t="s">
        <v>6929</v>
      </c>
      <c r="D3491" t="s">
        <v>16</v>
      </c>
      <c r="E3491" t="s">
        <v>35</v>
      </c>
      <c r="F3491" t="s">
        <v>36</v>
      </c>
      <c r="G3491">
        <v>2</v>
      </c>
      <c r="H3491">
        <v>230.01</v>
      </c>
      <c r="I3491">
        <v>460.02</v>
      </c>
      <c r="J3491" t="s">
        <v>49</v>
      </c>
      <c r="K3491" t="s">
        <v>32</v>
      </c>
      <c r="L3491">
        <v>4</v>
      </c>
      <c r="M3491">
        <v>2023</v>
      </c>
      <c r="N3491">
        <v>2</v>
      </c>
    </row>
    <row r="3492" spans="1:14" x14ac:dyDescent="0.35">
      <c r="A3492" t="s">
        <v>6930</v>
      </c>
      <c r="B3492" s="1">
        <v>44794</v>
      </c>
      <c r="C3492" t="s">
        <v>6931</v>
      </c>
      <c r="D3492" t="s">
        <v>39</v>
      </c>
      <c r="E3492" t="s">
        <v>43</v>
      </c>
      <c r="F3492" t="s">
        <v>100</v>
      </c>
      <c r="G3492">
        <v>4</v>
      </c>
      <c r="H3492">
        <v>170.14</v>
      </c>
      <c r="I3492">
        <v>680.56</v>
      </c>
      <c r="J3492" t="s">
        <v>49</v>
      </c>
      <c r="K3492" t="s">
        <v>32</v>
      </c>
      <c r="L3492">
        <v>8</v>
      </c>
      <c r="M3492">
        <v>2022</v>
      </c>
      <c r="N3492">
        <v>3</v>
      </c>
    </row>
    <row r="3493" spans="1:14" x14ac:dyDescent="0.35">
      <c r="A3493" t="s">
        <v>6932</v>
      </c>
      <c r="B3493" s="1">
        <v>45044</v>
      </c>
      <c r="C3493" t="s">
        <v>6933</v>
      </c>
      <c r="D3493" t="s">
        <v>23</v>
      </c>
      <c r="E3493" t="s">
        <v>43</v>
      </c>
      <c r="F3493" t="s">
        <v>44</v>
      </c>
      <c r="G3493">
        <v>6</v>
      </c>
      <c r="H3493">
        <v>758.62</v>
      </c>
      <c r="I3493">
        <v>4551.72</v>
      </c>
      <c r="J3493" t="s">
        <v>24</v>
      </c>
      <c r="K3493" t="s">
        <v>25</v>
      </c>
      <c r="L3493">
        <v>4</v>
      </c>
      <c r="M3493">
        <v>2023</v>
      </c>
      <c r="N3493">
        <v>2</v>
      </c>
    </row>
    <row r="3494" spans="1:14" x14ac:dyDescent="0.35">
      <c r="A3494" t="s">
        <v>6934</v>
      </c>
      <c r="B3494" s="1">
        <v>45538</v>
      </c>
      <c r="C3494" t="s">
        <v>6935</v>
      </c>
      <c r="D3494" t="s">
        <v>23</v>
      </c>
      <c r="E3494" t="s">
        <v>17</v>
      </c>
      <c r="F3494" t="s">
        <v>48</v>
      </c>
      <c r="G3494">
        <v>2</v>
      </c>
      <c r="H3494">
        <v>244.39</v>
      </c>
      <c r="I3494">
        <v>488.78</v>
      </c>
      <c r="J3494" t="s">
        <v>31</v>
      </c>
      <c r="K3494" t="s">
        <v>32</v>
      </c>
      <c r="L3494">
        <v>9</v>
      </c>
      <c r="M3494">
        <v>2024</v>
      </c>
      <c r="N3494">
        <v>3</v>
      </c>
    </row>
    <row r="3495" spans="1:14" x14ac:dyDescent="0.35">
      <c r="A3495" t="s">
        <v>6936</v>
      </c>
      <c r="B3495" s="1">
        <v>45527</v>
      </c>
      <c r="C3495" t="s">
        <v>6937</v>
      </c>
      <c r="D3495" t="s">
        <v>39</v>
      </c>
      <c r="E3495" t="s">
        <v>29</v>
      </c>
      <c r="F3495" t="s">
        <v>80</v>
      </c>
      <c r="G3495">
        <v>3</v>
      </c>
      <c r="H3495">
        <v>251.62</v>
      </c>
      <c r="I3495">
        <v>754.86</v>
      </c>
      <c r="J3495" t="s">
        <v>19</v>
      </c>
      <c r="K3495" t="s">
        <v>32</v>
      </c>
      <c r="L3495">
        <v>8</v>
      </c>
      <c r="M3495">
        <v>2024</v>
      </c>
      <c r="N3495">
        <v>3</v>
      </c>
    </row>
    <row r="3496" spans="1:14" x14ac:dyDescent="0.35">
      <c r="A3496" t="s">
        <v>6938</v>
      </c>
      <c r="B3496" s="1">
        <v>45116</v>
      </c>
      <c r="C3496" t="s">
        <v>6939</v>
      </c>
      <c r="D3496" t="s">
        <v>23</v>
      </c>
      <c r="E3496" t="s">
        <v>43</v>
      </c>
      <c r="F3496" t="s">
        <v>100</v>
      </c>
      <c r="G3496">
        <v>4</v>
      </c>
      <c r="H3496">
        <v>529.14</v>
      </c>
      <c r="I3496">
        <v>2116.56</v>
      </c>
      <c r="J3496" t="s">
        <v>31</v>
      </c>
      <c r="K3496" t="s">
        <v>45</v>
      </c>
      <c r="L3496">
        <v>7</v>
      </c>
      <c r="M3496">
        <v>2023</v>
      </c>
      <c r="N3496">
        <v>3</v>
      </c>
    </row>
    <row r="3497" spans="1:14" x14ac:dyDescent="0.35">
      <c r="A3497" t="s">
        <v>6940</v>
      </c>
      <c r="B3497" s="1">
        <v>45343</v>
      </c>
      <c r="C3497" t="s">
        <v>6941</v>
      </c>
      <c r="D3497" t="s">
        <v>16</v>
      </c>
      <c r="E3497" t="s">
        <v>29</v>
      </c>
      <c r="F3497" t="s">
        <v>80</v>
      </c>
      <c r="G3497">
        <v>1</v>
      </c>
      <c r="H3497">
        <v>754.19</v>
      </c>
      <c r="I3497">
        <v>754.19</v>
      </c>
      <c r="J3497" t="s">
        <v>31</v>
      </c>
      <c r="K3497" t="s">
        <v>45</v>
      </c>
      <c r="L3497">
        <v>2</v>
      </c>
      <c r="M3497">
        <v>2024</v>
      </c>
      <c r="N3497">
        <v>1</v>
      </c>
    </row>
    <row r="3498" spans="1:14" x14ac:dyDescent="0.35">
      <c r="A3498" t="s">
        <v>6942</v>
      </c>
      <c r="B3498" s="1">
        <v>44780</v>
      </c>
      <c r="C3498" t="s">
        <v>5329</v>
      </c>
      <c r="D3498" t="s">
        <v>23</v>
      </c>
      <c r="E3498" t="s">
        <v>29</v>
      </c>
      <c r="F3498" t="s">
        <v>30</v>
      </c>
      <c r="G3498">
        <v>10</v>
      </c>
      <c r="H3498">
        <v>761.02</v>
      </c>
      <c r="I3498">
        <v>7610.2</v>
      </c>
      <c r="J3498" t="s">
        <v>31</v>
      </c>
      <c r="K3498" t="s">
        <v>25</v>
      </c>
      <c r="L3498">
        <v>8</v>
      </c>
      <c r="M3498">
        <v>2022</v>
      </c>
      <c r="N3498">
        <v>3</v>
      </c>
    </row>
    <row r="3499" spans="1:14" x14ac:dyDescent="0.35">
      <c r="A3499" t="s">
        <v>6943</v>
      </c>
      <c r="B3499" s="1">
        <v>45017</v>
      </c>
      <c r="C3499" t="s">
        <v>6944</v>
      </c>
      <c r="D3499" t="s">
        <v>39</v>
      </c>
      <c r="E3499" t="s">
        <v>29</v>
      </c>
      <c r="F3499" t="s">
        <v>103</v>
      </c>
      <c r="G3499">
        <v>4</v>
      </c>
      <c r="H3499">
        <v>204.5</v>
      </c>
      <c r="I3499">
        <v>818</v>
      </c>
      <c r="J3499" t="s">
        <v>24</v>
      </c>
      <c r="K3499" t="s">
        <v>45</v>
      </c>
      <c r="L3499">
        <v>4</v>
      </c>
      <c r="M3499">
        <v>2023</v>
      </c>
      <c r="N3499">
        <v>2</v>
      </c>
    </row>
    <row r="3500" spans="1:14" x14ac:dyDescent="0.35">
      <c r="A3500" t="s">
        <v>6945</v>
      </c>
      <c r="B3500" s="1">
        <v>44759</v>
      </c>
      <c r="C3500" t="s">
        <v>6946</v>
      </c>
      <c r="D3500" t="s">
        <v>39</v>
      </c>
      <c r="E3500" t="s">
        <v>29</v>
      </c>
      <c r="F3500" t="s">
        <v>40</v>
      </c>
      <c r="G3500">
        <v>3</v>
      </c>
      <c r="H3500">
        <v>817.09</v>
      </c>
      <c r="I3500">
        <v>2451.27</v>
      </c>
      <c r="J3500" t="s">
        <v>19</v>
      </c>
      <c r="K3500" t="s">
        <v>45</v>
      </c>
      <c r="L3500">
        <v>7</v>
      </c>
      <c r="M3500">
        <v>2022</v>
      </c>
      <c r="N3500">
        <v>3</v>
      </c>
    </row>
    <row r="3501" spans="1:14" x14ac:dyDescent="0.35">
      <c r="A3501" t="s">
        <v>6947</v>
      </c>
      <c r="B3501" s="1">
        <v>45194</v>
      </c>
      <c r="C3501" t="s">
        <v>6948</v>
      </c>
      <c r="D3501" t="s">
        <v>39</v>
      </c>
      <c r="E3501" t="s">
        <v>29</v>
      </c>
      <c r="F3501" t="s">
        <v>80</v>
      </c>
      <c r="G3501">
        <v>2</v>
      </c>
      <c r="H3501">
        <v>37</v>
      </c>
      <c r="I3501">
        <v>74</v>
      </c>
      <c r="J3501" t="s">
        <v>49</v>
      </c>
      <c r="K3501" t="s">
        <v>45</v>
      </c>
      <c r="L3501">
        <v>9</v>
      </c>
      <c r="M3501">
        <v>2023</v>
      </c>
      <c r="N3501">
        <v>3</v>
      </c>
    </row>
    <row r="3502" spans="1:14" x14ac:dyDescent="0.35">
      <c r="A3502" t="s">
        <v>6949</v>
      </c>
      <c r="B3502" s="1">
        <v>45169</v>
      </c>
      <c r="C3502" t="s">
        <v>6950</v>
      </c>
      <c r="D3502" t="s">
        <v>16</v>
      </c>
      <c r="E3502" t="s">
        <v>35</v>
      </c>
      <c r="F3502" t="s">
        <v>36</v>
      </c>
      <c r="G3502">
        <v>2</v>
      </c>
      <c r="H3502">
        <v>106.07</v>
      </c>
      <c r="I3502">
        <v>212.14</v>
      </c>
      <c r="J3502" t="s">
        <v>31</v>
      </c>
      <c r="K3502" t="s">
        <v>20</v>
      </c>
      <c r="L3502">
        <v>8</v>
      </c>
      <c r="M3502">
        <v>2023</v>
      </c>
      <c r="N3502">
        <v>3</v>
      </c>
    </row>
    <row r="3503" spans="1:14" x14ac:dyDescent="0.35">
      <c r="A3503" t="s">
        <v>6951</v>
      </c>
      <c r="B3503" s="1">
        <v>45235</v>
      </c>
      <c r="C3503" t="s">
        <v>6952</v>
      </c>
      <c r="D3503" t="s">
        <v>16</v>
      </c>
      <c r="E3503" t="s">
        <v>17</v>
      </c>
      <c r="F3503" t="s">
        <v>57</v>
      </c>
      <c r="G3503">
        <v>10</v>
      </c>
      <c r="H3503">
        <v>728.39</v>
      </c>
      <c r="I3503">
        <v>7283.9</v>
      </c>
      <c r="J3503" t="s">
        <v>24</v>
      </c>
      <c r="K3503" t="s">
        <v>32</v>
      </c>
      <c r="L3503">
        <v>11</v>
      </c>
      <c r="M3503">
        <v>2023</v>
      </c>
      <c r="N3503">
        <v>4</v>
      </c>
    </row>
    <row r="3504" spans="1:14" x14ac:dyDescent="0.35">
      <c r="A3504" t="s">
        <v>6953</v>
      </c>
      <c r="B3504" s="1">
        <v>45364</v>
      </c>
      <c r="C3504" t="s">
        <v>6954</v>
      </c>
      <c r="D3504" t="s">
        <v>16</v>
      </c>
      <c r="E3504" t="s">
        <v>35</v>
      </c>
      <c r="F3504" t="s">
        <v>192</v>
      </c>
      <c r="G3504">
        <v>8</v>
      </c>
      <c r="H3504">
        <v>535.72</v>
      </c>
      <c r="I3504">
        <v>4285.76</v>
      </c>
      <c r="J3504" t="s">
        <v>31</v>
      </c>
      <c r="K3504" t="s">
        <v>20</v>
      </c>
      <c r="L3504">
        <v>3</v>
      </c>
      <c r="M3504">
        <v>2024</v>
      </c>
      <c r="N3504">
        <v>1</v>
      </c>
    </row>
    <row r="3505" spans="1:14" x14ac:dyDescent="0.35">
      <c r="A3505" t="s">
        <v>6955</v>
      </c>
      <c r="B3505" s="1">
        <v>45478</v>
      </c>
      <c r="C3505" t="s">
        <v>6956</v>
      </c>
      <c r="D3505" t="s">
        <v>16</v>
      </c>
      <c r="E3505" t="s">
        <v>43</v>
      </c>
      <c r="F3505" t="s">
        <v>89</v>
      </c>
      <c r="G3505">
        <v>3</v>
      </c>
      <c r="H3505">
        <v>469.38</v>
      </c>
      <c r="I3505">
        <v>1408.14</v>
      </c>
      <c r="J3505" t="s">
        <v>49</v>
      </c>
      <c r="K3505" t="s">
        <v>20</v>
      </c>
      <c r="L3505">
        <v>7</v>
      </c>
      <c r="M3505">
        <v>2024</v>
      </c>
      <c r="N3505">
        <v>3</v>
      </c>
    </row>
    <row r="3506" spans="1:14" x14ac:dyDescent="0.35">
      <c r="A3506" t="s">
        <v>6957</v>
      </c>
      <c r="B3506" s="1">
        <v>45390</v>
      </c>
      <c r="C3506" t="s">
        <v>6958</v>
      </c>
      <c r="D3506" t="s">
        <v>16</v>
      </c>
      <c r="E3506" t="s">
        <v>17</v>
      </c>
      <c r="F3506" t="s">
        <v>18</v>
      </c>
      <c r="G3506">
        <v>5</v>
      </c>
      <c r="H3506">
        <v>707.59</v>
      </c>
      <c r="I3506">
        <v>3537.95</v>
      </c>
      <c r="J3506" t="s">
        <v>19</v>
      </c>
      <c r="K3506" t="s">
        <v>20</v>
      </c>
      <c r="L3506">
        <v>4</v>
      </c>
      <c r="M3506">
        <v>2024</v>
      </c>
      <c r="N3506">
        <v>2</v>
      </c>
    </row>
    <row r="3507" spans="1:14" x14ac:dyDescent="0.35">
      <c r="A3507" t="s">
        <v>6959</v>
      </c>
      <c r="B3507" s="1">
        <v>45223</v>
      </c>
      <c r="C3507" t="s">
        <v>6960</v>
      </c>
      <c r="D3507" t="s">
        <v>39</v>
      </c>
      <c r="E3507" t="s">
        <v>43</v>
      </c>
      <c r="F3507" t="s">
        <v>100</v>
      </c>
      <c r="G3507">
        <v>10</v>
      </c>
      <c r="H3507">
        <v>74.680000000000007</v>
      </c>
      <c r="I3507">
        <v>746.8</v>
      </c>
      <c r="J3507" t="s">
        <v>31</v>
      </c>
      <c r="K3507" t="s">
        <v>32</v>
      </c>
      <c r="L3507">
        <v>10</v>
      </c>
      <c r="M3507">
        <v>2023</v>
      </c>
      <c r="N3507">
        <v>4</v>
      </c>
    </row>
    <row r="3508" spans="1:14" x14ac:dyDescent="0.35">
      <c r="A3508" t="s">
        <v>6961</v>
      </c>
      <c r="B3508" s="1">
        <v>45178</v>
      </c>
      <c r="C3508" t="s">
        <v>6962</v>
      </c>
      <c r="D3508" t="s">
        <v>16</v>
      </c>
      <c r="E3508" t="s">
        <v>43</v>
      </c>
      <c r="F3508" t="s">
        <v>100</v>
      </c>
      <c r="G3508">
        <v>4</v>
      </c>
      <c r="H3508">
        <v>228.37</v>
      </c>
      <c r="I3508">
        <v>913.48</v>
      </c>
      <c r="J3508" t="s">
        <v>24</v>
      </c>
      <c r="K3508" t="s">
        <v>45</v>
      </c>
      <c r="L3508">
        <v>9</v>
      </c>
      <c r="M3508">
        <v>2023</v>
      </c>
      <c r="N3508">
        <v>3</v>
      </c>
    </row>
    <row r="3509" spans="1:14" x14ac:dyDescent="0.35">
      <c r="A3509" t="s">
        <v>6963</v>
      </c>
      <c r="B3509" s="1">
        <v>44862</v>
      </c>
      <c r="C3509" t="s">
        <v>6964</v>
      </c>
      <c r="D3509" t="s">
        <v>16</v>
      </c>
      <c r="E3509" t="s">
        <v>35</v>
      </c>
      <c r="F3509" t="s">
        <v>77</v>
      </c>
      <c r="G3509">
        <v>10</v>
      </c>
      <c r="H3509">
        <v>965.22</v>
      </c>
      <c r="I3509">
        <v>9652.2000000000007</v>
      </c>
      <c r="J3509" t="s">
        <v>31</v>
      </c>
      <c r="K3509" t="s">
        <v>32</v>
      </c>
      <c r="L3509">
        <v>10</v>
      </c>
      <c r="M3509">
        <v>2022</v>
      </c>
      <c r="N3509">
        <v>4</v>
      </c>
    </row>
    <row r="3510" spans="1:14" x14ac:dyDescent="0.35">
      <c r="A3510" t="s">
        <v>6965</v>
      </c>
      <c r="B3510" s="1">
        <v>45205</v>
      </c>
      <c r="C3510" t="s">
        <v>6966</v>
      </c>
      <c r="D3510" t="s">
        <v>16</v>
      </c>
      <c r="E3510" t="s">
        <v>29</v>
      </c>
      <c r="F3510" t="s">
        <v>40</v>
      </c>
      <c r="G3510">
        <v>7</v>
      </c>
      <c r="H3510">
        <v>158.06</v>
      </c>
      <c r="I3510">
        <v>1106.42</v>
      </c>
      <c r="J3510" t="s">
        <v>24</v>
      </c>
      <c r="K3510" t="s">
        <v>32</v>
      </c>
      <c r="L3510">
        <v>10</v>
      </c>
      <c r="M3510">
        <v>2023</v>
      </c>
      <c r="N3510">
        <v>4</v>
      </c>
    </row>
    <row r="3511" spans="1:14" x14ac:dyDescent="0.35">
      <c r="A3511" t="s">
        <v>6967</v>
      </c>
      <c r="B3511" s="1">
        <v>45637</v>
      </c>
      <c r="C3511" t="s">
        <v>6968</v>
      </c>
      <c r="D3511" t="s">
        <v>23</v>
      </c>
      <c r="E3511" t="s">
        <v>17</v>
      </c>
      <c r="F3511" t="s">
        <v>57</v>
      </c>
      <c r="G3511">
        <v>4</v>
      </c>
      <c r="H3511">
        <v>157.96</v>
      </c>
      <c r="I3511">
        <v>631.84</v>
      </c>
      <c r="J3511" t="s">
        <v>31</v>
      </c>
      <c r="K3511" t="s">
        <v>45</v>
      </c>
      <c r="L3511">
        <v>12</v>
      </c>
      <c r="M3511">
        <v>2024</v>
      </c>
      <c r="N3511">
        <v>4</v>
      </c>
    </row>
    <row r="3512" spans="1:14" x14ac:dyDescent="0.35">
      <c r="A3512" t="s">
        <v>6969</v>
      </c>
      <c r="B3512" s="1">
        <v>45151</v>
      </c>
      <c r="C3512" t="s">
        <v>6970</v>
      </c>
      <c r="D3512" t="s">
        <v>28</v>
      </c>
      <c r="E3512" t="s">
        <v>29</v>
      </c>
      <c r="F3512" t="s">
        <v>30</v>
      </c>
      <c r="G3512">
        <v>4</v>
      </c>
      <c r="H3512">
        <v>753.89</v>
      </c>
      <c r="I3512">
        <v>3015.56</v>
      </c>
      <c r="J3512" t="s">
        <v>31</v>
      </c>
      <c r="K3512" t="s">
        <v>32</v>
      </c>
      <c r="L3512">
        <v>8</v>
      </c>
      <c r="M3512">
        <v>2023</v>
      </c>
      <c r="N3512">
        <v>3</v>
      </c>
    </row>
    <row r="3513" spans="1:14" x14ac:dyDescent="0.35">
      <c r="A3513" t="s">
        <v>6971</v>
      </c>
      <c r="B3513" s="1">
        <v>45669</v>
      </c>
      <c r="C3513" t="s">
        <v>6972</v>
      </c>
      <c r="D3513" t="s">
        <v>23</v>
      </c>
      <c r="E3513" t="s">
        <v>35</v>
      </c>
      <c r="F3513" t="s">
        <v>52</v>
      </c>
      <c r="G3513">
        <v>6</v>
      </c>
      <c r="H3513">
        <v>759.54</v>
      </c>
      <c r="I3513">
        <v>4557.24</v>
      </c>
      <c r="J3513" t="s">
        <v>24</v>
      </c>
      <c r="K3513" t="s">
        <v>45</v>
      </c>
      <c r="L3513">
        <v>1</v>
      </c>
      <c r="M3513">
        <v>2025</v>
      </c>
      <c r="N3513">
        <v>1</v>
      </c>
    </row>
    <row r="3514" spans="1:14" x14ac:dyDescent="0.35">
      <c r="A3514" t="s">
        <v>6973</v>
      </c>
      <c r="B3514" s="1">
        <v>45123</v>
      </c>
      <c r="C3514" t="s">
        <v>6974</v>
      </c>
      <c r="D3514" t="s">
        <v>39</v>
      </c>
      <c r="E3514" t="s">
        <v>29</v>
      </c>
      <c r="F3514" t="s">
        <v>30</v>
      </c>
      <c r="G3514">
        <v>9</v>
      </c>
      <c r="H3514">
        <v>424.22</v>
      </c>
      <c r="I3514">
        <v>3817.98</v>
      </c>
      <c r="J3514" t="s">
        <v>49</v>
      </c>
      <c r="K3514" t="s">
        <v>45</v>
      </c>
      <c r="L3514">
        <v>7</v>
      </c>
      <c r="M3514">
        <v>2023</v>
      </c>
      <c r="N3514">
        <v>3</v>
      </c>
    </row>
    <row r="3515" spans="1:14" x14ac:dyDescent="0.35">
      <c r="A3515" t="s">
        <v>6975</v>
      </c>
      <c r="B3515" s="1">
        <v>45184</v>
      </c>
      <c r="C3515" t="s">
        <v>6976</v>
      </c>
      <c r="D3515" t="s">
        <v>28</v>
      </c>
      <c r="E3515" t="s">
        <v>29</v>
      </c>
      <c r="F3515" t="s">
        <v>80</v>
      </c>
      <c r="G3515">
        <v>1</v>
      </c>
      <c r="H3515">
        <v>22.24</v>
      </c>
      <c r="I3515">
        <v>22.24</v>
      </c>
      <c r="J3515" t="s">
        <v>49</v>
      </c>
      <c r="K3515" t="s">
        <v>32</v>
      </c>
      <c r="L3515">
        <v>9</v>
      </c>
      <c r="M3515">
        <v>2023</v>
      </c>
      <c r="N3515">
        <v>3</v>
      </c>
    </row>
    <row r="3516" spans="1:14" x14ac:dyDescent="0.35">
      <c r="A3516" t="s">
        <v>6977</v>
      </c>
      <c r="B3516" s="1">
        <v>45037</v>
      </c>
      <c r="C3516" t="s">
        <v>6978</v>
      </c>
      <c r="D3516" t="s">
        <v>23</v>
      </c>
      <c r="E3516" t="s">
        <v>43</v>
      </c>
      <c r="F3516" t="s">
        <v>44</v>
      </c>
      <c r="G3516">
        <v>7</v>
      </c>
      <c r="H3516">
        <v>825.87</v>
      </c>
      <c r="I3516">
        <v>5781.09</v>
      </c>
      <c r="J3516" t="s">
        <v>31</v>
      </c>
      <c r="K3516" t="s">
        <v>32</v>
      </c>
      <c r="L3516">
        <v>4</v>
      </c>
      <c r="M3516">
        <v>2023</v>
      </c>
      <c r="N3516">
        <v>2</v>
      </c>
    </row>
    <row r="3517" spans="1:14" x14ac:dyDescent="0.35">
      <c r="A3517" t="s">
        <v>6979</v>
      </c>
      <c r="B3517" s="1">
        <v>45186</v>
      </c>
      <c r="C3517" t="s">
        <v>6980</v>
      </c>
      <c r="D3517" t="s">
        <v>28</v>
      </c>
      <c r="E3517" t="s">
        <v>29</v>
      </c>
      <c r="F3517" t="s">
        <v>40</v>
      </c>
      <c r="G3517">
        <v>9</v>
      </c>
      <c r="H3517">
        <v>16.760000000000002</v>
      </c>
      <c r="I3517">
        <v>150.84</v>
      </c>
      <c r="J3517" t="s">
        <v>49</v>
      </c>
      <c r="K3517" t="s">
        <v>25</v>
      </c>
      <c r="L3517">
        <v>9</v>
      </c>
      <c r="M3517">
        <v>2023</v>
      </c>
      <c r="N3517">
        <v>3</v>
      </c>
    </row>
    <row r="3518" spans="1:14" x14ac:dyDescent="0.35">
      <c r="A3518" t="s">
        <v>6981</v>
      </c>
      <c r="B3518" s="1">
        <v>45705</v>
      </c>
      <c r="C3518" t="s">
        <v>231</v>
      </c>
      <c r="D3518" t="s">
        <v>39</v>
      </c>
      <c r="E3518" t="s">
        <v>29</v>
      </c>
      <c r="F3518" t="s">
        <v>103</v>
      </c>
      <c r="G3518">
        <v>8</v>
      </c>
      <c r="H3518">
        <v>626.73</v>
      </c>
      <c r="I3518">
        <v>5013.84</v>
      </c>
      <c r="J3518" t="s">
        <v>24</v>
      </c>
      <c r="K3518" t="s">
        <v>45</v>
      </c>
      <c r="L3518">
        <v>2</v>
      </c>
      <c r="M3518">
        <v>2025</v>
      </c>
      <c r="N3518">
        <v>1</v>
      </c>
    </row>
    <row r="3519" spans="1:14" x14ac:dyDescent="0.35">
      <c r="A3519" t="s">
        <v>6982</v>
      </c>
      <c r="B3519" s="1">
        <v>45383</v>
      </c>
      <c r="C3519" t="s">
        <v>6983</v>
      </c>
      <c r="D3519" t="s">
        <v>28</v>
      </c>
      <c r="E3519" t="s">
        <v>43</v>
      </c>
      <c r="F3519" t="s">
        <v>44</v>
      </c>
      <c r="G3519">
        <v>4</v>
      </c>
      <c r="H3519">
        <v>652.08000000000004</v>
      </c>
      <c r="I3519">
        <v>2608.3200000000002</v>
      </c>
      <c r="J3519" t="s">
        <v>31</v>
      </c>
      <c r="K3519" t="s">
        <v>25</v>
      </c>
      <c r="L3519">
        <v>4</v>
      </c>
      <c r="M3519">
        <v>2024</v>
      </c>
      <c r="N3519">
        <v>2</v>
      </c>
    </row>
    <row r="3520" spans="1:14" x14ac:dyDescent="0.35">
      <c r="A3520" t="s">
        <v>6984</v>
      </c>
      <c r="B3520" s="1">
        <v>44790</v>
      </c>
      <c r="C3520" t="s">
        <v>1940</v>
      </c>
      <c r="D3520" t="s">
        <v>28</v>
      </c>
      <c r="E3520" t="s">
        <v>17</v>
      </c>
      <c r="F3520" t="s">
        <v>48</v>
      </c>
      <c r="G3520">
        <v>10</v>
      </c>
      <c r="H3520">
        <v>259.44</v>
      </c>
      <c r="I3520">
        <v>2594.4</v>
      </c>
      <c r="J3520" t="s">
        <v>49</v>
      </c>
      <c r="K3520" t="s">
        <v>32</v>
      </c>
      <c r="L3520">
        <v>8</v>
      </c>
      <c r="M3520">
        <v>2022</v>
      </c>
      <c r="N3520">
        <v>3</v>
      </c>
    </row>
    <row r="3521" spans="1:14" x14ac:dyDescent="0.35">
      <c r="A3521" t="s">
        <v>6985</v>
      </c>
      <c r="B3521" s="1">
        <v>45829</v>
      </c>
      <c r="C3521" t="s">
        <v>6986</v>
      </c>
      <c r="D3521" t="s">
        <v>28</v>
      </c>
      <c r="E3521" t="s">
        <v>35</v>
      </c>
      <c r="F3521" t="s">
        <v>192</v>
      </c>
      <c r="G3521">
        <v>4</v>
      </c>
      <c r="H3521">
        <v>838.97</v>
      </c>
      <c r="I3521">
        <v>3355.88</v>
      </c>
      <c r="J3521" t="s">
        <v>24</v>
      </c>
      <c r="K3521" t="s">
        <v>32</v>
      </c>
      <c r="L3521">
        <v>6</v>
      </c>
      <c r="M3521">
        <v>2025</v>
      </c>
      <c r="N3521">
        <v>2</v>
      </c>
    </row>
    <row r="3522" spans="1:14" x14ac:dyDescent="0.35">
      <c r="A3522" t="s">
        <v>6987</v>
      </c>
      <c r="B3522" s="1">
        <v>45631</v>
      </c>
      <c r="C3522" t="s">
        <v>6988</v>
      </c>
      <c r="D3522" t="s">
        <v>28</v>
      </c>
      <c r="E3522" t="s">
        <v>17</v>
      </c>
      <c r="F3522" t="s">
        <v>57</v>
      </c>
      <c r="G3522">
        <v>3</v>
      </c>
      <c r="H3522">
        <v>213.27</v>
      </c>
      <c r="I3522">
        <v>639.80999999999995</v>
      </c>
      <c r="J3522" t="s">
        <v>49</v>
      </c>
      <c r="K3522" t="s">
        <v>32</v>
      </c>
      <c r="L3522">
        <v>12</v>
      </c>
      <c r="M3522">
        <v>2024</v>
      </c>
      <c r="N3522">
        <v>4</v>
      </c>
    </row>
    <row r="3523" spans="1:14" x14ac:dyDescent="0.35">
      <c r="A3523" t="s">
        <v>6989</v>
      </c>
      <c r="B3523" s="1">
        <v>44946</v>
      </c>
      <c r="C3523" t="s">
        <v>6990</v>
      </c>
      <c r="D3523" t="s">
        <v>16</v>
      </c>
      <c r="E3523" t="s">
        <v>35</v>
      </c>
      <c r="F3523" t="s">
        <v>77</v>
      </c>
      <c r="G3523">
        <v>3</v>
      </c>
      <c r="H3523">
        <v>646.82000000000005</v>
      </c>
      <c r="I3523">
        <v>1940.46</v>
      </c>
      <c r="J3523" t="s">
        <v>24</v>
      </c>
      <c r="K3523" t="s">
        <v>20</v>
      </c>
      <c r="L3523">
        <v>1</v>
      </c>
      <c r="M3523">
        <v>2023</v>
      </c>
      <c r="N3523">
        <v>1</v>
      </c>
    </row>
    <row r="3524" spans="1:14" x14ac:dyDescent="0.35">
      <c r="A3524" t="s">
        <v>6991</v>
      </c>
      <c r="B3524" s="1">
        <v>45182</v>
      </c>
      <c r="C3524" t="s">
        <v>6992</v>
      </c>
      <c r="D3524" t="s">
        <v>16</v>
      </c>
      <c r="E3524" t="s">
        <v>29</v>
      </c>
      <c r="F3524" t="s">
        <v>30</v>
      </c>
      <c r="G3524">
        <v>8</v>
      </c>
      <c r="H3524">
        <v>249.96</v>
      </c>
      <c r="I3524">
        <v>1999.68</v>
      </c>
      <c r="J3524" t="s">
        <v>49</v>
      </c>
      <c r="K3524" t="s">
        <v>20</v>
      </c>
      <c r="L3524">
        <v>9</v>
      </c>
      <c r="M3524">
        <v>2023</v>
      </c>
      <c r="N3524">
        <v>3</v>
      </c>
    </row>
    <row r="3525" spans="1:14" x14ac:dyDescent="0.35">
      <c r="A3525" t="s">
        <v>6993</v>
      </c>
      <c r="B3525" s="1">
        <v>45312</v>
      </c>
      <c r="C3525" t="s">
        <v>6994</v>
      </c>
      <c r="D3525" t="s">
        <v>23</v>
      </c>
      <c r="E3525" t="s">
        <v>17</v>
      </c>
      <c r="F3525" t="s">
        <v>48</v>
      </c>
      <c r="G3525">
        <v>2</v>
      </c>
      <c r="H3525">
        <v>725.76</v>
      </c>
      <c r="I3525">
        <v>1451.52</v>
      </c>
      <c r="J3525" t="s">
        <v>31</v>
      </c>
      <c r="K3525" t="s">
        <v>32</v>
      </c>
      <c r="L3525">
        <v>1</v>
      </c>
      <c r="M3525">
        <v>2024</v>
      </c>
      <c r="N3525">
        <v>1</v>
      </c>
    </row>
    <row r="3526" spans="1:14" x14ac:dyDescent="0.35">
      <c r="A3526" t="s">
        <v>6995</v>
      </c>
      <c r="B3526" s="1">
        <v>45670</v>
      </c>
      <c r="C3526" t="s">
        <v>6996</v>
      </c>
      <c r="D3526" t="s">
        <v>39</v>
      </c>
      <c r="E3526" t="s">
        <v>35</v>
      </c>
      <c r="F3526" t="s">
        <v>77</v>
      </c>
      <c r="G3526">
        <v>9</v>
      </c>
      <c r="H3526">
        <v>353.28</v>
      </c>
      <c r="I3526">
        <v>3179.52</v>
      </c>
      <c r="J3526" t="s">
        <v>31</v>
      </c>
      <c r="K3526" t="s">
        <v>32</v>
      </c>
      <c r="L3526">
        <v>1</v>
      </c>
      <c r="M3526">
        <v>2025</v>
      </c>
      <c r="N3526">
        <v>1</v>
      </c>
    </row>
    <row r="3527" spans="1:14" x14ac:dyDescent="0.35">
      <c r="A3527" t="s">
        <v>6997</v>
      </c>
      <c r="B3527" s="1">
        <v>45302</v>
      </c>
      <c r="C3527" t="s">
        <v>6998</v>
      </c>
      <c r="D3527" t="s">
        <v>16</v>
      </c>
      <c r="E3527" t="s">
        <v>35</v>
      </c>
      <c r="F3527" t="s">
        <v>77</v>
      </c>
      <c r="G3527">
        <v>3</v>
      </c>
      <c r="H3527">
        <v>145.4</v>
      </c>
      <c r="I3527">
        <v>436.2</v>
      </c>
      <c r="J3527" t="s">
        <v>31</v>
      </c>
      <c r="K3527" t="s">
        <v>45</v>
      </c>
      <c r="L3527">
        <v>1</v>
      </c>
      <c r="M3527">
        <v>2024</v>
      </c>
      <c r="N3527">
        <v>1</v>
      </c>
    </row>
    <row r="3528" spans="1:14" x14ac:dyDescent="0.35">
      <c r="A3528" t="s">
        <v>6999</v>
      </c>
      <c r="B3528" s="1">
        <v>45649</v>
      </c>
      <c r="C3528" t="s">
        <v>7000</v>
      </c>
      <c r="D3528" t="s">
        <v>23</v>
      </c>
      <c r="E3528" t="s">
        <v>29</v>
      </c>
      <c r="F3528" t="s">
        <v>103</v>
      </c>
      <c r="G3528">
        <v>10</v>
      </c>
      <c r="H3528">
        <v>192.97</v>
      </c>
      <c r="I3528">
        <v>1929.7</v>
      </c>
      <c r="J3528" t="s">
        <v>31</v>
      </c>
      <c r="K3528" t="s">
        <v>45</v>
      </c>
      <c r="L3528">
        <v>12</v>
      </c>
      <c r="M3528">
        <v>2024</v>
      </c>
      <c r="N3528">
        <v>4</v>
      </c>
    </row>
    <row r="3529" spans="1:14" x14ac:dyDescent="0.35">
      <c r="A3529" t="s">
        <v>7001</v>
      </c>
      <c r="B3529" s="1">
        <v>44910</v>
      </c>
      <c r="C3529" t="s">
        <v>7002</v>
      </c>
      <c r="D3529" t="s">
        <v>23</v>
      </c>
      <c r="E3529" t="s">
        <v>17</v>
      </c>
      <c r="F3529" t="s">
        <v>221</v>
      </c>
      <c r="G3529">
        <v>1</v>
      </c>
      <c r="H3529">
        <v>197.72</v>
      </c>
      <c r="I3529">
        <v>197.72</v>
      </c>
      <c r="J3529" t="s">
        <v>49</v>
      </c>
      <c r="K3529" t="s">
        <v>45</v>
      </c>
      <c r="L3529">
        <v>12</v>
      </c>
      <c r="M3529">
        <v>2022</v>
      </c>
      <c r="N3529">
        <v>4</v>
      </c>
    </row>
    <row r="3530" spans="1:14" x14ac:dyDescent="0.35">
      <c r="A3530" t="s">
        <v>7003</v>
      </c>
      <c r="B3530" s="1">
        <v>45083</v>
      </c>
      <c r="C3530" t="s">
        <v>7004</v>
      </c>
      <c r="D3530" t="s">
        <v>16</v>
      </c>
      <c r="E3530" t="s">
        <v>17</v>
      </c>
      <c r="F3530" t="s">
        <v>57</v>
      </c>
      <c r="G3530">
        <v>10</v>
      </c>
      <c r="H3530">
        <v>215.9</v>
      </c>
      <c r="I3530">
        <v>2159</v>
      </c>
      <c r="J3530" t="s">
        <v>24</v>
      </c>
      <c r="K3530" t="s">
        <v>25</v>
      </c>
      <c r="L3530">
        <v>6</v>
      </c>
      <c r="M3530">
        <v>2023</v>
      </c>
      <c r="N3530">
        <v>2</v>
      </c>
    </row>
    <row r="3531" spans="1:14" x14ac:dyDescent="0.35">
      <c r="A3531" t="s">
        <v>7005</v>
      </c>
      <c r="B3531" s="1">
        <v>45055</v>
      </c>
      <c r="C3531" t="s">
        <v>7006</v>
      </c>
      <c r="D3531" t="s">
        <v>16</v>
      </c>
      <c r="E3531" t="s">
        <v>43</v>
      </c>
      <c r="F3531" t="s">
        <v>66</v>
      </c>
      <c r="G3531">
        <v>10</v>
      </c>
      <c r="H3531">
        <v>69.83</v>
      </c>
      <c r="I3531">
        <v>698.3</v>
      </c>
      <c r="J3531" t="s">
        <v>49</v>
      </c>
      <c r="K3531" t="s">
        <v>25</v>
      </c>
      <c r="L3531">
        <v>5</v>
      </c>
      <c r="M3531">
        <v>2023</v>
      </c>
      <c r="N3531">
        <v>2</v>
      </c>
    </row>
    <row r="3532" spans="1:14" x14ac:dyDescent="0.35">
      <c r="A3532" t="s">
        <v>7007</v>
      </c>
      <c r="B3532" s="1">
        <v>45039</v>
      </c>
      <c r="C3532" t="s">
        <v>7008</v>
      </c>
      <c r="D3532" t="s">
        <v>23</v>
      </c>
      <c r="E3532" t="s">
        <v>29</v>
      </c>
      <c r="F3532" t="s">
        <v>30</v>
      </c>
      <c r="G3532">
        <v>2</v>
      </c>
      <c r="H3532">
        <v>785.13</v>
      </c>
      <c r="I3532">
        <v>1570.26</v>
      </c>
      <c r="J3532" t="s">
        <v>24</v>
      </c>
      <c r="K3532" t="s">
        <v>32</v>
      </c>
      <c r="L3532">
        <v>4</v>
      </c>
      <c r="M3532">
        <v>2023</v>
      </c>
      <c r="N3532">
        <v>2</v>
      </c>
    </row>
    <row r="3533" spans="1:14" x14ac:dyDescent="0.35">
      <c r="A3533" t="s">
        <v>7009</v>
      </c>
      <c r="B3533" s="1">
        <v>44757</v>
      </c>
      <c r="C3533" t="s">
        <v>7010</v>
      </c>
      <c r="D3533" t="s">
        <v>28</v>
      </c>
      <c r="E3533" t="s">
        <v>17</v>
      </c>
      <c r="F3533" t="s">
        <v>48</v>
      </c>
      <c r="G3533">
        <v>10</v>
      </c>
      <c r="H3533">
        <v>145.41</v>
      </c>
      <c r="I3533">
        <v>1454.1</v>
      </c>
      <c r="J3533" t="s">
        <v>31</v>
      </c>
      <c r="K3533" t="s">
        <v>32</v>
      </c>
      <c r="L3533">
        <v>7</v>
      </c>
      <c r="M3533">
        <v>2022</v>
      </c>
      <c r="N3533">
        <v>3</v>
      </c>
    </row>
    <row r="3534" spans="1:14" x14ac:dyDescent="0.35">
      <c r="A3534" t="s">
        <v>7011</v>
      </c>
      <c r="B3534" s="1">
        <v>44872</v>
      </c>
      <c r="C3534" t="s">
        <v>7012</v>
      </c>
      <c r="D3534" t="s">
        <v>39</v>
      </c>
      <c r="E3534" t="s">
        <v>35</v>
      </c>
      <c r="F3534" t="s">
        <v>52</v>
      </c>
      <c r="G3534">
        <v>9</v>
      </c>
      <c r="H3534">
        <v>569.13</v>
      </c>
      <c r="I3534">
        <v>5122.17</v>
      </c>
      <c r="J3534" t="s">
        <v>24</v>
      </c>
      <c r="K3534" t="s">
        <v>45</v>
      </c>
      <c r="L3534">
        <v>11</v>
      </c>
      <c r="M3534">
        <v>2022</v>
      </c>
      <c r="N3534">
        <v>4</v>
      </c>
    </row>
    <row r="3535" spans="1:14" x14ac:dyDescent="0.35">
      <c r="A3535" t="s">
        <v>7013</v>
      </c>
      <c r="B3535" s="1">
        <v>45067</v>
      </c>
      <c r="C3535" t="s">
        <v>7014</v>
      </c>
      <c r="D3535" t="s">
        <v>16</v>
      </c>
      <c r="E3535" t="s">
        <v>35</v>
      </c>
      <c r="F3535" t="s">
        <v>52</v>
      </c>
      <c r="G3535">
        <v>8</v>
      </c>
      <c r="H3535">
        <v>273.17</v>
      </c>
      <c r="I3535">
        <v>2185.36</v>
      </c>
      <c r="J3535" t="s">
        <v>24</v>
      </c>
      <c r="K3535" t="s">
        <v>20</v>
      </c>
      <c r="L3535">
        <v>5</v>
      </c>
      <c r="M3535">
        <v>2023</v>
      </c>
      <c r="N3535">
        <v>2</v>
      </c>
    </row>
    <row r="3536" spans="1:14" x14ac:dyDescent="0.35">
      <c r="A3536" t="s">
        <v>7015</v>
      </c>
      <c r="B3536" s="1">
        <v>44993</v>
      </c>
      <c r="C3536" t="s">
        <v>7016</v>
      </c>
      <c r="D3536" t="s">
        <v>23</v>
      </c>
      <c r="E3536" t="s">
        <v>43</v>
      </c>
      <c r="F3536" t="s">
        <v>66</v>
      </c>
      <c r="G3536">
        <v>4</v>
      </c>
      <c r="H3536">
        <v>887.61</v>
      </c>
      <c r="I3536">
        <v>3550.44</v>
      </c>
      <c r="J3536" t="s">
        <v>49</v>
      </c>
      <c r="K3536" t="s">
        <v>45</v>
      </c>
      <c r="L3536">
        <v>3</v>
      </c>
      <c r="M3536">
        <v>2023</v>
      </c>
      <c r="N3536">
        <v>1</v>
      </c>
    </row>
    <row r="3537" spans="1:14" x14ac:dyDescent="0.35">
      <c r="A3537" t="s">
        <v>7017</v>
      </c>
      <c r="B3537" s="1">
        <v>45567</v>
      </c>
      <c r="C3537" t="s">
        <v>7018</v>
      </c>
      <c r="D3537" t="s">
        <v>23</v>
      </c>
      <c r="E3537" t="s">
        <v>35</v>
      </c>
      <c r="F3537" t="s">
        <v>77</v>
      </c>
      <c r="G3537">
        <v>8</v>
      </c>
      <c r="H3537">
        <v>982.88</v>
      </c>
      <c r="I3537">
        <v>7863.04</v>
      </c>
      <c r="J3537" t="s">
        <v>31</v>
      </c>
      <c r="K3537" t="s">
        <v>20</v>
      </c>
      <c r="L3537">
        <v>10</v>
      </c>
      <c r="M3537">
        <v>2024</v>
      </c>
      <c r="N3537">
        <v>4</v>
      </c>
    </row>
    <row r="3538" spans="1:14" x14ac:dyDescent="0.35">
      <c r="A3538" t="s">
        <v>7019</v>
      </c>
      <c r="B3538" s="1">
        <v>45743</v>
      </c>
      <c r="C3538" t="s">
        <v>7020</v>
      </c>
      <c r="D3538" t="s">
        <v>16</v>
      </c>
      <c r="E3538" t="s">
        <v>29</v>
      </c>
      <c r="F3538" t="s">
        <v>103</v>
      </c>
      <c r="G3538">
        <v>8</v>
      </c>
      <c r="H3538">
        <v>778.36</v>
      </c>
      <c r="I3538">
        <v>6226.88</v>
      </c>
      <c r="J3538" t="s">
        <v>24</v>
      </c>
      <c r="K3538" t="s">
        <v>32</v>
      </c>
      <c r="L3538">
        <v>3</v>
      </c>
      <c r="M3538">
        <v>2025</v>
      </c>
      <c r="N3538">
        <v>1</v>
      </c>
    </row>
    <row r="3539" spans="1:14" x14ac:dyDescent="0.35">
      <c r="A3539" t="s">
        <v>7021</v>
      </c>
      <c r="B3539" s="1">
        <v>45135</v>
      </c>
      <c r="C3539" t="s">
        <v>7022</v>
      </c>
      <c r="D3539" t="s">
        <v>23</v>
      </c>
      <c r="E3539" t="s">
        <v>17</v>
      </c>
      <c r="F3539" t="s">
        <v>57</v>
      </c>
      <c r="G3539">
        <v>3</v>
      </c>
      <c r="H3539">
        <v>830.69</v>
      </c>
      <c r="I3539">
        <v>2492.0700000000002</v>
      </c>
      <c r="J3539" t="s">
        <v>31</v>
      </c>
      <c r="K3539" t="s">
        <v>25</v>
      </c>
      <c r="L3539">
        <v>7</v>
      </c>
      <c r="M3539">
        <v>2023</v>
      </c>
      <c r="N3539">
        <v>3</v>
      </c>
    </row>
    <row r="3540" spans="1:14" x14ac:dyDescent="0.35">
      <c r="A3540" t="s">
        <v>7023</v>
      </c>
      <c r="B3540" s="1">
        <v>45179</v>
      </c>
      <c r="C3540" t="s">
        <v>7024</v>
      </c>
      <c r="D3540" t="s">
        <v>39</v>
      </c>
      <c r="E3540" t="s">
        <v>35</v>
      </c>
      <c r="F3540" t="s">
        <v>77</v>
      </c>
      <c r="G3540">
        <v>10</v>
      </c>
      <c r="H3540">
        <v>505.2</v>
      </c>
      <c r="I3540">
        <v>5052</v>
      </c>
      <c r="J3540" t="s">
        <v>49</v>
      </c>
      <c r="K3540" t="s">
        <v>25</v>
      </c>
      <c r="L3540">
        <v>9</v>
      </c>
      <c r="M3540">
        <v>2023</v>
      </c>
      <c r="N3540">
        <v>3</v>
      </c>
    </row>
    <row r="3541" spans="1:14" x14ac:dyDescent="0.35">
      <c r="A3541" t="s">
        <v>7025</v>
      </c>
      <c r="B3541" s="1">
        <v>44976</v>
      </c>
      <c r="C3541" t="s">
        <v>7026</v>
      </c>
      <c r="D3541" t="s">
        <v>16</v>
      </c>
      <c r="E3541" t="s">
        <v>43</v>
      </c>
      <c r="F3541" t="s">
        <v>44</v>
      </c>
      <c r="G3541">
        <v>7</v>
      </c>
      <c r="H3541">
        <v>269.56</v>
      </c>
      <c r="I3541">
        <v>1886.92</v>
      </c>
      <c r="J3541" t="s">
        <v>19</v>
      </c>
      <c r="K3541" t="s">
        <v>45</v>
      </c>
      <c r="L3541">
        <v>2</v>
      </c>
      <c r="M3541">
        <v>2023</v>
      </c>
      <c r="N3541">
        <v>1</v>
      </c>
    </row>
    <row r="3542" spans="1:14" x14ac:dyDescent="0.35">
      <c r="A3542" t="s">
        <v>7027</v>
      </c>
      <c r="B3542" s="1">
        <v>45656</v>
      </c>
      <c r="C3542" t="s">
        <v>7028</v>
      </c>
      <c r="D3542" t="s">
        <v>28</v>
      </c>
      <c r="E3542" t="s">
        <v>43</v>
      </c>
      <c r="F3542" t="s">
        <v>44</v>
      </c>
      <c r="G3542">
        <v>5</v>
      </c>
      <c r="H3542">
        <v>581</v>
      </c>
      <c r="I3542">
        <v>2905</v>
      </c>
      <c r="J3542" t="s">
        <v>31</v>
      </c>
      <c r="K3542" t="s">
        <v>25</v>
      </c>
      <c r="L3542">
        <v>12</v>
      </c>
      <c r="M3542">
        <v>2024</v>
      </c>
      <c r="N3542">
        <v>4</v>
      </c>
    </row>
    <row r="3543" spans="1:14" x14ac:dyDescent="0.35">
      <c r="A3543" t="s">
        <v>7029</v>
      </c>
      <c r="B3543" s="1">
        <v>45093</v>
      </c>
      <c r="C3543" t="s">
        <v>7030</v>
      </c>
      <c r="D3543" t="s">
        <v>28</v>
      </c>
      <c r="E3543" t="s">
        <v>29</v>
      </c>
      <c r="F3543" t="s">
        <v>40</v>
      </c>
      <c r="G3543">
        <v>4</v>
      </c>
      <c r="H3543">
        <v>996.72</v>
      </c>
      <c r="I3543">
        <v>3986.88</v>
      </c>
      <c r="J3543" t="s">
        <v>31</v>
      </c>
      <c r="K3543" t="s">
        <v>25</v>
      </c>
      <c r="L3543">
        <v>6</v>
      </c>
      <c r="M3543">
        <v>2023</v>
      </c>
      <c r="N3543">
        <v>2</v>
      </c>
    </row>
    <row r="3544" spans="1:14" x14ac:dyDescent="0.35">
      <c r="A3544" t="s">
        <v>7031</v>
      </c>
      <c r="B3544" s="1">
        <v>45275</v>
      </c>
      <c r="C3544" t="s">
        <v>7032</v>
      </c>
      <c r="D3544" t="s">
        <v>23</v>
      </c>
      <c r="E3544" t="s">
        <v>35</v>
      </c>
      <c r="F3544" t="s">
        <v>36</v>
      </c>
      <c r="G3544">
        <v>9</v>
      </c>
      <c r="H3544">
        <v>451.05</v>
      </c>
      <c r="I3544">
        <v>4059.45</v>
      </c>
      <c r="J3544" t="s">
        <v>24</v>
      </c>
      <c r="K3544" t="s">
        <v>25</v>
      </c>
      <c r="L3544">
        <v>12</v>
      </c>
      <c r="M3544">
        <v>2023</v>
      </c>
      <c r="N3544">
        <v>4</v>
      </c>
    </row>
    <row r="3545" spans="1:14" x14ac:dyDescent="0.35">
      <c r="A3545" t="s">
        <v>7033</v>
      </c>
      <c r="B3545" s="1">
        <v>44901</v>
      </c>
      <c r="C3545" t="s">
        <v>7034</v>
      </c>
      <c r="D3545" t="s">
        <v>39</v>
      </c>
      <c r="E3545" t="s">
        <v>43</v>
      </c>
      <c r="F3545" t="s">
        <v>100</v>
      </c>
      <c r="G3545">
        <v>6</v>
      </c>
      <c r="H3545">
        <v>44.13</v>
      </c>
      <c r="I3545">
        <v>264.77999999999997</v>
      </c>
      <c r="J3545" t="s">
        <v>49</v>
      </c>
      <c r="K3545" t="s">
        <v>45</v>
      </c>
      <c r="L3545">
        <v>12</v>
      </c>
      <c r="M3545">
        <v>2022</v>
      </c>
      <c r="N3545">
        <v>4</v>
      </c>
    </row>
    <row r="3546" spans="1:14" x14ac:dyDescent="0.35">
      <c r="A3546" t="s">
        <v>7035</v>
      </c>
      <c r="B3546" s="1">
        <v>45112</v>
      </c>
      <c r="C3546" t="s">
        <v>7036</v>
      </c>
      <c r="D3546" t="s">
        <v>28</v>
      </c>
      <c r="E3546" t="s">
        <v>29</v>
      </c>
      <c r="F3546" t="s">
        <v>80</v>
      </c>
      <c r="G3546">
        <v>3</v>
      </c>
      <c r="H3546">
        <v>501.34</v>
      </c>
      <c r="I3546">
        <v>1504.02</v>
      </c>
      <c r="J3546" t="s">
        <v>24</v>
      </c>
      <c r="K3546" t="s">
        <v>20</v>
      </c>
      <c r="L3546">
        <v>7</v>
      </c>
      <c r="M3546">
        <v>2023</v>
      </c>
      <c r="N3546">
        <v>3</v>
      </c>
    </row>
    <row r="3547" spans="1:14" x14ac:dyDescent="0.35">
      <c r="A3547" t="s">
        <v>7037</v>
      </c>
      <c r="B3547" s="1">
        <v>45838</v>
      </c>
      <c r="C3547" t="s">
        <v>7038</v>
      </c>
      <c r="D3547" t="s">
        <v>16</v>
      </c>
      <c r="E3547" t="s">
        <v>17</v>
      </c>
      <c r="F3547" t="s">
        <v>57</v>
      </c>
      <c r="G3547">
        <v>10</v>
      </c>
      <c r="H3547">
        <v>323.38</v>
      </c>
      <c r="I3547">
        <v>3233.8</v>
      </c>
      <c r="J3547" t="s">
        <v>19</v>
      </c>
      <c r="K3547" t="s">
        <v>25</v>
      </c>
      <c r="L3547">
        <v>6</v>
      </c>
      <c r="M3547">
        <v>2025</v>
      </c>
      <c r="N3547">
        <v>2</v>
      </c>
    </row>
    <row r="3548" spans="1:14" x14ac:dyDescent="0.35">
      <c r="A3548" t="s">
        <v>7039</v>
      </c>
      <c r="B3548" s="1">
        <v>44990</v>
      </c>
      <c r="C3548" t="s">
        <v>7040</v>
      </c>
      <c r="D3548" t="s">
        <v>16</v>
      </c>
      <c r="E3548" t="s">
        <v>43</v>
      </c>
      <c r="F3548" t="s">
        <v>89</v>
      </c>
      <c r="G3548">
        <v>9</v>
      </c>
      <c r="H3548">
        <v>905.86</v>
      </c>
      <c r="I3548">
        <v>8152.74</v>
      </c>
      <c r="J3548" t="s">
        <v>24</v>
      </c>
      <c r="K3548" t="s">
        <v>20</v>
      </c>
      <c r="L3548">
        <v>3</v>
      </c>
      <c r="M3548">
        <v>2023</v>
      </c>
      <c r="N3548">
        <v>1</v>
      </c>
    </row>
    <row r="3549" spans="1:14" x14ac:dyDescent="0.35">
      <c r="A3549" t="s">
        <v>7041</v>
      </c>
      <c r="B3549" s="1">
        <v>44918</v>
      </c>
      <c r="C3549" t="s">
        <v>7042</v>
      </c>
      <c r="D3549" t="s">
        <v>28</v>
      </c>
      <c r="E3549" t="s">
        <v>35</v>
      </c>
      <c r="F3549" t="s">
        <v>77</v>
      </c>
      <c r="G3549">
        <v>7</v>
      </c>
      <c r="H3549">
        <v>192.47</v>
      </c>
      <c r="I3549">
        <v>1347.29</v>
      </c>
      <c r="J3549" t="s">
        <v>31</v>
      </c>
      <c r="K3549" t="s">
        <v>45</v>
      </c>
      <c r="L3549">
        <v>12</v>
      </c>
      <c r="M3549">
        <v>2022</v>
      </c>
      <c r="N3549">
        <v>4</v>
      </c>
    </row>
    <row r="3550" spans="1:14" x14ac:dyDescent="0.35">
      <c r="A3550" t="s">
        <v>7043</v>
      </c>
      <c r="B3550" s="1">
        <v>45065</v>
      </c>
      <c r="C3550" t="s">
        <v>7044</v>
      </c>
      <c r="D3550" t="s">
        <v>16</v>
      </c>
      <c r="E3550" t="s">
        <v>29</v>
      </c>
      <c r="F3550" t="s">
        <v>80</v>
      </c>
      <c r="G3550">
        <v>2</v>
      </c>
      <c r="H3550">
        <v>732.2</v>
      </c>
      <c r="I3550">
        <v>1464.4</v>
      </c>
      <c r="J3550" t="s">
        <v>49</v>
      </c>
      <c r="K3550" t="s">
        <v>32</v>
      </c>
      <c r="L3550">
        <v>5</v>
      </c>
      <c r="M3550">
        <v>2023</v>
      </c>
      <c r="N3550">
        <v>2</v>
      </c>
    </row>
    <row r="3551" spans="1:14" x14ac:dyDescent="0.35">
      <c r="A3551" t="s">
        <v>7045</v>
      </c>
      <c r="B3551" s="1">
        <v>45783</v>
      </c>
      <c r="C3551" t="s">
        <v>5308</v>
      </c>
      <c r="D3551" t="s">
        <v>16</v>
      </c>
      <c r="E3551" t="s">
        <v>29</v>
      </c>
      <c r="F3551" t="s">
        <v>40</v>
      </c>
      <c r="G3551">
        <v>9</v>
      </c>
      <c r="H3551">
        <v>41.96</v>
      </c>
      <c r="I3551">
        <v>377.64</v>
      </c>
      <c r="J3551" t="s">
        <v>19</v>
      </c>
      <c r="K3551" t="s">
        <v>25</v>
      </c>
      <c r="L3551">
        <v>5</v>
      </c>
      <c r="M3551">
        <v>2025</v>
      </c>
      <c r="N3551">
        <v>2</v>
      </c>
    </row>
    <row r="3552" spans="1:14" x14ac:dyDescent="0.35">
      <c r="A3552" t="s">
        <v>7046</v>
      </c>
      <c r="B3552" s="1">
        <v>45453</v>
      </c>
      <c r="C3552" t="s">
        <v>7047</v>
      </c>
      <c r="D3552" t="s">
        <v>39</v>
      </c>
      <c r="E3552" t="s">
        <v>29</v>
      </c>
      <c r="F3552" t="s">
        <v>30</v>
      </c>
      <c r="G3552">
        <v>8</v>
      </c>
      <c r="H3552">
        <v>945.78</v>
      </c>
      <c r="I3552">
        <v>7566.24</v>
      </c>
      <c r="J3552" t="s">
        <v>49</v>
      </c>
      <c r="K3552" t="s">
        <v>25</v>
      </c>
      <c r="L3552">
        <v>6</v>
      </c>
      <c r="M3552">
        <v>2024</v>
      </c>
      <c r="N3552">
        <v>2</v>
      </c>
    </row>
    <row r="3553" spans="1:14" x14ac:dyDescent="0.35">
      <c r="A3553" t="s">
        <v>7048</v>
      </c>
      <c r="B3553" s="1">
        <v>45218</v>
      </c>
      <c r="C3553" t="s">
        <v>7049</v>
      </c>
      <c r="D3553" t="s">
        <v>28</v>
      </c>
      <c r="E3553" t="s">
        <v>35</v>
      </c>
      <c r="F3553" t="s">
        <v>192</v>
      </c>
      <c r="G3553">
        <v>4</v>
      </c>
      <c r="H3553">
        <v>637.61</v>
      </c>
      <c r="I3553">
        <v>2550.44</v>
      </c>
      <c r="J3553" t="s">
        <v>31</v>
      </c>
      <c r="K3553" t="s">
        <v>32</v>
      </c>
      <c r="L3553">
        <v>10</v>
      </c>
      <c r="M3553">
        <v>2023</v>
      </c>
      <c r="N3553">
        <v>4</v>
      </c>
    </row>
    <row r="3554" spans="1:14" x14ac:dyDescent="0.35">
      <c r="A3554" t="s">
        <v>7050</v>
      </c>
      <c r="B3554" s="1">
        <v>45595</v>
      </c>
      <c r="C3554" t="s">
        <v>7051</v>
      </c>
      <c r="D3554" t="s">
        <v>23</v>
      </c>
      <c r="E3554" t="s">
        <v>43</v>
      </c>
      <c r="F3554" t="s">
        <v>89</v>
      </c>
      <c r="G3554">
        <v>5</v>
      </c>
      <c r="H3554">
        <v>900.23</v>
      </c>
      <c r="I3554">
        <v>4501.1499999999996</v>
      </c>
      <c r="J3554" t="s">
        <v>19</v>
      </c>
      <c r="K3554" t="s">
        <v>32</v>
      </c>
      <c r="L3554">
        <v>10</v>
      </c>
      <c r="M3554">
        <v>2024</v>
      </c>
      <c r="N3554">
        <v>4</v>
      </c>
    </row>
    <row r="3555" spans="1:14" x14ac:dyDescent="0.35">
      <c r="A3555" t="s">
        <v>7052</v>
      </c>
      <c r="B3555" s="1">
        <v>45512</v>
      </c>
      <c r="C3555" t="s">
        <v>7053</v>
      </c>
      <c r="D3555" t="s">
        <v>39</v>
      </c>
      <c r="E3555" t="s">
        <v>35</v>
      </c>
      <c r="F3555" t="s">
        <v>77</v>
      </c>
      <c r="G3555">
        <v>4</v>
      </c>
      <c r="H3555">
        <v>533.08000000000004</v>
      </c>
      <c r="I3555">
        <v>2132.3200000000002</v>
      </c>
      <c r="J3555" t="s">
        <v>49</v>
      </c>
      <c r="K3555" t="s">
        <v>45</v>
      </c>
      <c r="L3555">
        <v>8</v>
      </c>
      <c r="M3555">
        <v>2024</v>
      </c>
      <c r="N3555">
        <v>3</v>
      </c>
    </row>
    <row r="3556" spans="1:14" x14ac:dyDescent="0.35">
      <c r="A3556" t="s">
        <v>7054</v>
      </c>
      <c r="B3556" s="1">
        <v>45723</v>
      </c>
      <c r="C3556" t="s">
        <v>7055</v>
      </c>
      <c r="D3556" t="s">
        <v>28</v>
      </c>
      <c r="E3556" t="s">
        <v>29</v>
      </c>
      <c r="F3556" t="s">
        <v>30</v>
      </c>
      <c r="G3556">
        <v>2</v>
      </c>
      <c r="H3556">
        <v>208.77</v>
      </c>
      <c r="I3556">
        <v>417.54</v>
      </c>
      <c r="J3556" t="s">
        <v>31</v>
      </c>
      <c r="K3556" t="s">
        <v>20</v>
      </c>
      <c r="L3556">
        <v>3</v>
      </c>
      <c r="M3556">
        <v>2025</v>
      </c>
      <c r="N3556">
        <v>1</v>
      </c>
    </row>
    <row r="3557" spans="1:14" x14ac:dyDescent="0.35">
      <c r="A3557" t="s">
        <v>7056</v>
      </c>
      <c r="B3557" s="1">
        <v>44858</v>
      </c>
      <c r="C3557" t="s">
        <v>7057</v>
      </c>
      <c r="D3557" t="s">
        <v>39</v>
      </c>
      <c r="E3557" t="s">
        <v>43</v>
      </c>
      <c r="F3557" t="s">
        <v>100</v>
      </c>
      <c r="G3557">
        <v>10</v>
      </c>
      <c r="H3557">
        <v>317.55</v>
      </c>
      <c r="I3557">
        <v>3175.5</v>
      </c>
      <c r="J3557" t="s">
        <v>19</v>
      </c>
      <c r="K3557" t="s">
        <v>32</v>
      </c>
      <c r="L3557">
        <v>10</v>
      </c>
      <c r="M3557">
        <v>2022</v>
      </c>
      <c r="N3557">
        <v>4</v>
      </c>
    </row>
    <row r="3558" spans="1:14" x14ac:dyDescent="0.35">
      <c r="A3558" t="s">
        <v>7058</v>
      </c>
      <c r="B3558" s="1">
        <v>45118</v>
      </c>
      <c r="C3558" t="s">
        <v>7059</v>
      </c>
      <c r="D3558" t="s">
        <v>28</v>
      </c>
      <c r="E3558" t="s">
        <v>29</v>
      </c>
      <c r="F3558" t="s">
        <v>30</v>
      </c>
      <c r="G3558">
        <v>1</v>
      </c>
      <c r="H3558">
        <v>61.36</v>
      </c>
      <c r="I3558">
        <v>61.36</v>
      </c>
      <c r="J3558" t="s">
        <v>24</v>
      </c>
      <c r="K3558" t="s">
        <v>25</v>
      </c>
      <c r="L3558">
        <v>7</v>
      </c>
      <c r="M3558">
        <v>2023</v>
      </c>
      <c r="N3558">
        <v>3</v>
      </c>
    </row>
    <row r="3559" spans="1:14" x14ac:dyDescent="0.35">
      <c r="A3559" t="s">
        <v>7060</v>
      </c>
      <c r="B3559" s="1">
        <v>45737</v>
      </c>
      <c r="C3559" t="s">
        <v>7061</v>
      </c>
      <c r="D3559" t="s">
        <v>28</v>
      </c>
      <c r="E3559" t="s">
        <v>43</v>
      </c>
      <c r="F3559" t="s">
        <v>44</v>
      </c>
      <c r="G3559">
        <v>5</v>
      </c>
      <c r="H3559">
        <v>684.87</v>
      </c>
      <c r="I3559">
        <v>3424.35</v>
      </c>
      <c r="J3559" t="s">
        <v>31</v>
      </c>
      <c r="K3559" t="s">
        <v>20</v>
      </c>
      <c r="L3559">
        <v>3</v>
      </c>
      <c r="M3559">
        <v>2025</v>
      </c>
      <c r="N3559">
        <v>1</v>
      </c>
    </row>
    <row r="3560" spans="1:14" x14ac:dyDescent="0.35">
      <c r="A3560" t="s">
        <v>7062</v>
      </c>
      <c r="B3560" s="1">
        <v>45052</v>
      </c>
      <c r="C3560" t="s">
        <v>7063</v>
      </c>
      <c r="D3560" t="s">
        <v>28</v>
      </c>
      <c r="E3560" t="s">
        <v>35</v>
      </c>
      <c r="F3560" t="s">
        <v>52</v>
      </c>
      <c r="G3560">
        <v>7</v>
      </c>
      <c r="H3560">
        <v>268.45</v>
      </c>
      <c r="I3560">
        <v>1879.15</v>
      </c>
      <c r="J3560" t="s">
        <v>19</v>
      </c>
      <c r="K3560" t="s">
        <v>32</v>
      </c>
      <c r="L3560">
        <v>5</v>
      </c>
      <c r="M3560">
        <v>2023</v>
      </c>
      <c r="N3560">
        <v>2</v>
      </c>
    </row>
    <row r="3561" spans="1:14" x14ac:dyDescent="0.35">
      <c r="A3561" t="s">
        <v>7064</v>
      </c>
      <c r="B3561" s="1">
        <v>45709</v>
      </c>
      <c r="C3561" t="s">
        <v>7065</v>
      </c>
      <c r="D3561" t="s">
        <v>23</v>
      </c>
      <c r="E3561" t="s">
        <v>35</v>
      </c>
      <c r="F3561" t="s">
        <v>192</v>
      </c>
      <c r="G3561">
        <v>1</v>
      </c>
      <c r="H3561">
        <v>85.23</v>
      </c>
      <c r="I3561">
        <v>85.23</v>
      </c>
      <c r="J3561" t="s">
        <v>19</v>
      </c>
      <c r="K3561" t="s">
        <v>20</v>
      </c>
      <c r="L3561">
        <v>2</v>
      </c>
      <c r="M3561">
        <v>2025</v>
      </c>
      <c r="N3561">
        <v>1</v>
      </c>
    </row>
    <row r="3562" spans="1:14" x14ac:dyDescent="0.35">
      <c r="A3562" t="s">
        <v>7066</v>
      </c>
      <c r="B3562" s="1">
        <v>45110</v>
      </c>
      <c r="C3562" t="s">
        <v>7067</v>
      </c>
      <c r="D3562" t="s">
        <v>28</v>
      </c>
      <c r="E3562" t="s">
        <v>43</v>
      </c>
      <c r="F3562" t="s">
        <v>89</v>
      </c>
      <c r="G3562">
        <v>10</v>
      </c>
      <c r="H3562">
        <v>403.98</v>
      </c>
      <c r="I3562">
        <v>4039.8</v>
      </c>
      <c r="J3562" t="s">
        <v>19</v>
      </c>
      <c r="K3562" t="s">
        <v>32</v>
      </c>
      <c r="L3562">
        <v>7</v>
      </c>
      <c r="M3562">
        <v>2023</v>
      </c>
      <c r="N3562">
        <v>3</v>
      </c>
    </row>
    <row r="3563" spans="1:14" x14ac:dyDescent="0.35">
      <c r="A3563" t="s">
        <v>7068</v>
      </c>
      <c r="B3563" s="1">
        <v>45143</v>
      </c>
      <c r="C3563" t="s">
        <v>7069</v>
      </c>
      <c r="D3563" t="s">
        <v>23</v>
      </c>
      <c r="E3563" t="s">
        <v>35</v>
      </c>
      <c r="F3563" t="s">
        <v>52</v>
      </c>
      <c r="G3563">
        <v>5</v>
      </c>
      <c r="H3563">
        <v>184.53</v>
      </c>
      <c r="I3563">
        <v>922.65</v>
      </c>
      <c r="J3563" t="s">
        <v>24</v>
      </c>
      <c r="K3563" t="s">
        <v>32</v>
      </c>
      <c r="L3563">
        <v>8</v>
      </c>
      <c r="M3563">
        <v>2023</v>
      </c>
      <c r="N3563">
        <v>3</v>
      </c>
    </row>
    <row r="3564" spans="1:14" x14ac:dyDescent="0.35">
      <c r="A3564" t="s">
        <v>7070</v>
      </c>
      <c r="B3564" s="1">
        <v>45232</v>
      </c>
      <c r="C3564" t="s">
        <v>7071</v>
      </c>
      <c r="D3564" t="s">
        <v>28</v>
      </c>
      <c r="E3564" t="s">
        <v>29</v>
      </c>
      <c r="F3564" t="s">
        <v>30</v>
      </c>
      <c r="G3564">
        <v>8</v>
      </c>
      <c r="H3564">
        <v>422.27</v>
      </c>
      <c r="I3564">
        <v>3378.16</v>
      </c>
      <c r="J3564" t="s">
        <v>19</v>
      </c>
      <c r="K3564" t="s">
        <v>20</v>
      </c>
      <c r="L3564">
        <v>11</v>
      </c>
      <c r="M3564">
        <v>2023</v>
      </c>
      <c r="N3564">
        <v>4</v>
      </c>
    </row>
    <row r="3565" spans="1:14" x14ac:dyDescent="0.35">
      <c r="A3565" t="s">
        <v>7072</v>
      </c>
      <c r="B3565" s="1">
        <v>45653</v>
      </c>
      <c r="C3565" t="s">
        <v>7073</v>
      </c>
      <c r="D3565" t="s">
        <v>28</v>
      </c>
      <c r="E3565" t="s">
        <v>17</v>
      </c>
      <c r="F3565" t="s">
        <v>48</v>
      </c>
      <c r="G3565">
        <v>2</v>
      </c>
      <c r="H3565">
        <v>725.98</v>
      </c>
      <c r="I3565">
        <v>1451.96</v>
      </c>
      <c r="J3565" t="s">
        <v>31</v>
      </c>
      <c r="K3565" t="s">
        <v>45</v>
      </c>
      <c r="L3565">
        <v>12</v>
      </c>
      <c r="M3565">
        <v>2024</v>
      </c>
      <c r="N3565">
        <v>4</v>
      </c>
    </row>
    <row r="3566" spans="1:14" x14ac:dyDescent="0.35">
      <c r="A3566" t="s">
        <v>7074</v>
      </c>
      <c r="B3566" s="1">
        <v>44834</v>
      </c>
      <c r="C3566" t="s">
        <v>7075</v>
      </c>
      <c r="D3566" t="s">
        <v>39</v>
      </c>
      <c r="E3566" t="s">
        <v>43</v>
      </c>
      <c r="F3566" t="s">
        <v>89</v>
      </c>
      <c r="G3566">
        <v>9</v>
      </c>
      <c r="H3566">
        <v>732.1</v>
      </c>
      <c r="I3566">
        <v>6588.9</v>
      </c>
      <c r="J3566" t="s">
        <v>19</v>
      </c>
      <c r="K3566" t="s">
        <v>25</v>
      </c>
      <c r="L3566">
        <v>9</v>
      </c>
      <c r="M3566">
        <v>2022</v>
      </c>
      <c r="N3566">
        <v>3</v>
      </c>
    </row>
    <row r="3567" spans="1:14" x14ac:dyDescent="0.35">
      <c r="A3567" t="s">
        <v>7076</v>
      </c>
      <c r="B3567" s="1">
        <v>44840</v>
      </c>
      <c r="C3567" t="s">
        <v>7077</v>
      </c>
      <c r="D3567" t="s">
        <v>23</v>
      </c>
      <c r="E3567" t="s">
        <v>35</v>
      </c>
      <c r="F3567" t="s">
        <v>52</v>
      </c>
      <c r="G3567">
        <v>10</v>
      </c>
      <c r="H3567">
        <v>46.1</v>
      </c>
      <c r="I3567">
        <v>461</v>
      </c>
      <c r="J3567" t="s">
        <v>19</v>
      </c>
      <c r="K3567" t="s">
        <v>20</v>
      </c>
      <c r="L3567">
        <v>10</v>
      </c>
      <c r="M3567">
        <v>2022</v>
      </c>
      <c r="N3567">
        <v>4</v>
      </c>
    </row>
    <row r="3568" spans="1:14" x14ac:dyDescent="0.35">
      <c r="A3568" t="s">
        <v>7078</v>
      </c>
      <c r="B3568" s="1">
        <v>44780</v>
      </c>
      <c r="C3568" t="s">
        <v>7079</v>
      </c>
      <c r="D3568" t="s">
        <v>23</v>
      </c>
      <c r="E3568" t="s">
        <v>43</v>
      </c>
      <c r="F3568" t="s">
        <v>100</v>
      </c>
      <c r="G3568">
        <v>2</v>
      </c>
      <c r="H3568">
        <v>604.38</v>
      </c>
      <c r="I3568">
        <v>1208.76</v>
      </c>
      <c r="J3568" t="s">
        <v>31</v>
      </c>
      <c r="K3568" t="s">
        <v>45</v>
      </c>
      <c r="L3568">
        <v>8</v>
      </c>
      <c r="M3568">
        <v>2022</v>
      </c>
      <c r="N3568">
        <v>3</v>
      </c>
    </row>
    <row r="3569" spans="1:14" x14ac:dyDescent="0.35">
      <c r="A3569" t="s">
        <v>7080</v>
      </c>
      <c r="B3569" s="1">
        <v>45283</v>
      </c>
      <c r="C3569" t="s">
        <v>7081</v>
      </c>
      <c r="D3569" t="s">
        <v>39</v>
      </c>
      <c r="E3569" t="s">
        <v>17</v>
      </c>
      <c r="F3569" t="s">
        <v>18</v>
      </c>
      <c r="G3569">
        <v>5</v>
      </c>
      <c r="H3569">
        <v>577.58000000000004</v>
      </c>
      <c r="I3569">
        <v>2887.9</v>
      </c>
      <c r="J3569" t="s">
        <v>24</v>
      </c>
      <c r="K3569" t="s">
        <v>32</v>
      </c>
      <c r="L3569">
        <v>12</v>
      </c>
      <c r="M3569">
        <v>2023</v>
      </c>
      <c r="N3569">
        <v>4</v>
      </c>
    </row>
    <row r="3570" spans="1:14" x14ac:dyDescent="0.35">
      <c r="A3570" t="s">
        <v>7082</v>
      </c>
      <c r="B3570" s="1">
        <v>45652</v>
      </c>
      <c r="C3570" t="s">
        <v>7083</v>
      </c>
      <c r="D3570" t="s">
        <v>39</v>
      </c>
      <c r="E3570" t="s">
        <v>29</v>
      </c>
      <c r="F3570" t="s">
        <v>40</v>
      </c>
      <c r="G3570">
        <v>7</v>
      </c>
      <c r="H3570">
        <v>110.4</v>
      </c>
      <c r="I3570">
        <v>772.8</v>
      </c>
      <c r="J3570" t="s">
        <v>19</v>
      </c>
      <c r="K3570" t="s">
        <v>20</v>
      </c>
      <c r="L3570">
        <v>12</v>
      </c>
      <c r="M3570">
        <v>2024</v>
      </c>
      <c r="N3570">
        <v>4</v>
      </c>
    </row>
    <row r="3571" spans="1:14" x14ac:dyDescent="0.35">
      <c r="A3571" t="s">
        <v>7084</v>
      </c>
      <c r="B3571" s="1">
        <v>45588</v>
      </c>
      <c r="C3571" t="s">
        <v>7085</v>
      </c>
      <c r="D3571" t="s">
        <v>28</v>
      </c>
      <c r="E3571" t="s">
        <v>35</v>
      </c>
      <c r="F3571" t="s">
        <v>77</v>
      </c>
      <c r="G3571">
        <v>6</v>
      </c>
      <c r="H3571">
        <v>581.05999999999995</v>
      </c>
      <c r="I3571">
        <v>3486.36</v>
      </c>
      <c r="J3571" t="s">
        <v>24</v>
      </c>
      <c r="K3571" t="s">
        <v>25</v>
      </c>
      <c r="L3571">
        <v>10</v>
      </c>
      <c r="M3571">
        <v>2024</v>
      </c>
      <c r="N3571">
        <v>4</v>
      </c>
    </row>
    <row r="3572" spans="1:14" x14ac:dyDescent="0.35">
      <c r="A3572" t="s">
        <v>7086</v>
      </c>
      <c r="B3572" s="1">
        <v>45280</v>
      </c>
      <c r="C3572" t="s">
        <v>7087</v>
      </c>
      <c r="D3572" t="s">
        <v>39</v>
      </c>
      <c r="E3572" t="s">
        <v>35</v>
      </c>
      <c r="F3572" t="s">
        <v>36</v>
      </c>
      <c r="G3572">
        <v>3</v>
      </c>
      <c r="H3572">
        <v>526.35</v>
      </c>
      <c r="I3572">
        <v>1579.05</v>
      </c>
      <c r="J3572" t="s">
        <v>31</v>
      </c>
      <c r="K3572" t="s">
        <v>32</v>
      </c>
      <c r="L3572">
        <v>12</v>
      </c>
      <c r="M3572">
        <v>2023</v>
      </c>
      <c r="N3572">
        <v>4</v>
      </c>
    </row>
    <row r="3573" spans="1:14" x14ac:dyDescent="0.35">
      <c r="A3573" t="s">
        <v>7088</v>
      </c>
      <c r="B3573" s="1">
        <v>44894</v>
      </c>
      <c r="C3573" t="s">
        <v>7089</v>
      </c>
      <c r="D3573" t="s">
        <v>28</v>
      </c>
      <c r="E3573" t="s">
        <v>29</v>
      </c>
      <c r="F3573" t="s">
        <v>103</v>
      </c>
      <c r="G3573">
        <v>4</v>
      </c>
      <c r="H3573">
        <v>801.73</v>
      </c>
      <c r="I3573">
        <v>3206.92</v>
      </c>
      <c r="J3573" t="s">
        <v>24</v>
      </c>
      <c r="K3573" t="s">
        <v>32</v>
      </c>
      <c r="L3573">
        <v>11</v>
      </c>
      <c r="M3573">
        <v>2022</v>
      </c>
      <c r="N3573">
        <v>4</v>
      </c>
    </row>
    <row r="3574" spans="1:14" x14ac:dyDescent="0.35">
      <c r="A3574" t="s">
        <v>7090</v>
      </c>
      <c r="B3574" s="1">
        <v>45752</v>
      </c>
      <c r="C3574" t="s">
        <v>7091</v>
      </c>
      <c r="D3574" t="s">
        <v>16</v>
      </c>
      <c r="E3574" t="s">
        <v>29</v>
      </c>
      <c r="F3574" t="s">
        <v>30</v>
      </c>
      <c r="G3574">
        <v>7</v>
      </c>
      <c r="H3574">
        <v>510.07</v>
      </c>
      <c r="I3574">
        <v>3570.49</v>
      </c>
      <c r="J3574" t="s">
        <v>19</v>
      </c>
      <c r="K3574" t="s">
        <v>25</v>
      </c>
      <c r="L3574">
        <v>4</v>
      </c>
      <c r="M3574">
        <v>2025</v>
      </c>
      <c r="N3574">
        <v>2</v>
      </c>
    </row>
    <row r="3575" spans="1:14" x14ac:dyDescent="0.35">
      <c r="A3575" t="s">
        <v>7092</v>
      </c>
      <c r="B3575" s="1">
        <v>45212</v>
      </c>
      <c r="C3575" t="s">
        <v>7093</v>
      </c>
      <c r="D3575" t="s">
        <v>39</v>
      </c>
      <c r="E3575" t="s">
        <v>43</v>
      </c>
      <c r="F3575" t="s">
        <v>44</v>
      </c>
      <c r="G3575">
        <v>4</v>
      </c>
      <c r="H3575">
        <v>199.75</v>
      </c>
      <c r="I3575">
        <v>799</v>
      </c>
      <c r="J3575" t="s">
        <v>49</v>
      </c>
      <c r="K3575" t="s">
        <v>25</v>
      </c>
      <c r="L3575">
        <v>10</v>
      </c>
      <c r="M3575">
        <v>2023</v>
      </c>
      <c r="N3575">
        <v>4</v>
      </c>
    </row>
    <row r="3576" spans="1:14" x14ac:dyDescent="0.35">
      <c r="A3576" t="s">
        <v>7094</v>
      </c>
      <c r="B3576" s="1">
        <v>45245</v>
      </c>
      <c r="C3576" t="s">
        <v>7095</v>
      </c>
      <c r="D3576" t="s">
        <v>28</v>
      </c>
      <c r="E3576" t="s">
        <v>35</v>
      </c>
      <c r="F3576" t="s">
        <v>36</v>
      </c>
      <c r="G3576">
        <v>9</v>
      </c>
      <c r="H3576">
        <v>223.96</v>
      </c>
      <c r="I3576">
        <v>2015.64</v>
      </c>
      <c r="J3576" t="s">
        <v>49</v>
      </c>
      <c r="K3576" t="s">
        <v>45</v>
      </c>
      <c r="L3576">
        <v>11</v>
      </c>
      <c r="M3576">
        <v>2023</v>
      </c>
      <c r="N3576">
        <v>4</v>
      </c>
    </row>
    <row r="3577" spans="1:14" x14ac:dyDescent="0.35">
      <c r="A3577" t="s">
        <v>7096</v>
      </c>
      <c r="B3577" s="1">
        <v>44927</v>
      </c>
      <c r="C3577" t="s">
        <v>7097</v>
      </c>
      <c r="D3577" t="s">
        <v>23</v>
      </c>
      <c r="E3577" t="s">
        <v>29</v>
      </c>
      <c r="F3577" t="s">
        <v>80</v>
      </c>
      <c r="G3577">
        <v>6</v>
      </c>
      <c r="H3577">
        <v>578.57000000000005</v>
      </c>
      <c r="I3577">
        <v>3471.42</v>
      </c>
      <c r="J3577" t="s">
        <v>19</v>
      </c>
      <c r="K3577" t="s">
        <v>32</v>
      </c>
      <c r="L3577">
        <v>1</v>
      </c>
      <c r="M3577">
        <v>2023</v>
      </c>
      <c r="N3577">
        <v>1</v>
      </c>
    </row>
    <row r="3578" spans="1:14" x14ac:dyDescent="0.35">
      <c r="A3578" t="s">
        <v>7098</v>
      </c>
      <c r="B3578" s="1">
        <v>45356</v>
      </c>
      <c r="C3578" t="s">
        <v>7099</v>
      </c>
      <c r="D3578" t="s">
        <v>23</v>
      </c>
      <c r="E3578" t="s">
        <v>29</v>
      </c>
      <c r="F3578" t="s">
        <v>103</v>
      </c>
      <c r="G3578">
        <v>9</v>
      </c>
      <c r="H3578">
        <v>532.63</v>
      </c>
      <c r="I3578">
        <v>4793.67</v>
      </c>
      <c r="J3578" t="s">
        <v>31</v>
      </c>
      <c r="K3578" t="s">
        <v>45</v>
      </c>
      <c r="L3578">
        <v>3</v>
      </c>
      <c r="M3578">
        <v>2024</v>
      </c>
      <c r="N3578">
        <v>1</v>
      </c>
    </row>
    <row r="3579" spans="1:14" x14ac:dyDescent="0.35">
      <c r="A3579" t="s">
        <v>7100</v>
      </c>
      <c r="B3579" s="1">
        <v>45011</v>
      </c>
      <c r="C3579" t="s">
        <v>7101</v>
      </c>
      <c r="D3579" t="s">
        <v>28</v>
      </c>
      <c r="E3579" t="s">
        <v>17</v>
      </c>
      <c r="F3579" t="s">
        <v>18</v>
      </c>
      <c r="G3579">
        <v>5</v>
      </c>
      <c r="H3579">
        <v>124.91</v>
      </c>
      <c r="I3579">
        <v>624.54999999999995</v>
      </c>
      <c r="J3579" t="s">
        <v>24</v>
      </c>
      <c r="K3579" t="s">
        <v>45</v>
      </c>
      <c r="L3579">
        <v>3</v>
      </c>
      <c r="M3579">
        <v>2023</v>
      </c>
      <c r="N3579">
        <v>1</v>
      </c>
    </row>
    <row r="3580" spans="1:14" x14ac:dyDescent="0.35">
      <c r="A3580" t="s">
        <v>7102</v>
      </c>
      <c r="B3580" s="1">
        <v>45010</v>
      </c>
      <c r="C3580" t="s">
        <v>7103</v>
      </c>
      <c r="D3580" t="s">
        <v>39</v>
      </c>
      <c r="E3580" t="s">
        <v>35</v>
      </c>
      <c r="F3580" t="s">
        <v>77</v>
      </c>
      <c r="G3580">
        <v>1</v>
      </c>
      <c r="H3580">
        <v>408.29</v>
      </c>
      <c r="I3580">
        <v>408.29</v>
      </c>
      <c r="J3580" t="s">
        <v>19</v>
      </c>
      <c r="K3580" t="s">
        <v>20</v>
      </c>
      <c r="L3580">
        <v>3</v>
      </c>
      <c r="M3580">
        <v>2023</v>
      </c>
      <c r="N3580">
        <v>1</v>
      </c>
    </row>
    <row r="3581" spans="1:14" x14ac:dyDescent="0.35">
      <c r="A3581" t="s">
        <v>7104</v>
      </c>
      <c r="B3581" s="1">
        <v>45588</v>
      </c>
      <c r="C3581" t="s">
        <v>7105</v>
      </c>
      <c r="D3581" t="s">
        <v>23</v>
      </c>
      <c r="E3581" t="s">
        <v>35</v>
      </c>
      <c r="F3581" t="s">
        <v>192</v>
      </c>
      <c r="G3581">
        <v>6</v>
      </c>
      <c r="H3581">
        <v>441.83</v>
      </c>
      <c r="I3581">
        <v>2650.98</v>
      </c>
      <c r="J3581" t="s">
        <v>24</v>
      </c>
      <c r="K3581" t="s">
        <v>32</v>
      </c>
      <c r="L3581">
        <v>10</v>
      </c>
      <c r="M3581">
        <v>2024</v>
      </c>
      <c r="N3581">
        <v>4</v>
      </c>
    </row>
    <row r="3582" spans="1:14" x14ac:dyDescent="0.35">
      <c r="A3582" t="s">
        <v>7106</v>
      </c>
      <c r="B3582" s="1">
        <v>45231</v>
      </c>
      <c r="C3582" t="s">
        <v>7107</v>
      </c>
      <c r="D3582" t="s">
        <v>16</v>
      </c>
      <c r="E3582" t="s">
        <v>43</v>
      </c>
      <c r="F3582" t="s">
        <v>44</v>
      </c>
      <c r="G3582">
        <v>7</v>
      </c>
      <c r="H3582">
        <v>751.14</v>
      </c>
      <c r="I3582">
        <v>5257.98</v>
      </c>
      <c r="J3582" t="s">
        <v>19</v>
      </c>
      <c r="K3582" t="s">
        <v>45</v>
      </c>
      <c r="L3582">
        <v>11</v>
      </c>
      <c r="M3582">
        <v>2023</v>
      </c>
      <c r="N3582">
        <v>4</v>
      </c>
    </row>
    <row r="3583" spans="1:14" x14ac:dyDescent="0.35">
      <c r="A3583" t="s">
        <v>7108</v>
      </c>
      <c r="B3583" s="1">
        <v>45541</v>
      </c>
      <c r="C3583" t="s">
        <v>7109</v>
      </c>
      <c r="D3583" t="s">
        <v>28</v>
      </c>
      <c r="E3583" t="s">
        <v>43</v>
      </c>
      <c r="F3583" t="s">
        <v>100</v>
      </c>
      <c r="G3583">
        <v>4</v>
      </c>
      <c r="H3583">
        <v>396.12</v>
      </c>
      <c r="I3583">
        <v>1584.48</v>
      </c>
      <c r="J3583" t="s">
        <v>31</v>
      </c>
      <c r="K3583" t="s">
        <v>32</v>
      </c>
      <c r="L3583">
        <v>9</v>
      </c>
      <c r="M3583">
        <v>2024</v>
      </c>
      <c r="N3583">
        <v>3</v>
      </c>
    </row>
    <row r="3584" spans="1:14" x14ac:dyDescent="0.35">
      <c r="A3584" t="s">
        <v>7110</v>
      </c>
      <c r="B3584" s="1">
        <v>45342</v>
      </c>
      <c r="C3584" t="s">
        <v>7111</v>
      </c>
      <c r="D3584" t="s">
        <v>23</v>
      </c>
      <c r="E3584" t="s">
        <v>35</v>
      </c>
      <c r="F3584" t="s">
        <v>52</v>
      </c>
      <c r="G3584">
        <v>10</v>
      </c>
      <c r="H3584">
        <v>590.16999999999996</v>
      </c>
      <c r="I3584">
        <v>5901.7</v>
      </c>
      <c r="J3584" t="s">
        <v>49</v>
      </c>
      <c r="K3584" t="s">
        <v>25</v>
      </c>
      <c r="L3584">
        <v>2</v>
      </c>
      <c r="M3584">
        <v>2024</v>
      </c>
      <c r="N3584">
        <v>1</v>
      </c>
    </row>
    <row r="3585" spans="1:14" x14ac:dyDescent="0.35">
      <c r="A3585" t="s">
        <v>7112</v>
      </c>
      <c r="B3585" s="1">
        <v>44777</v>
      </c>
      <c r="C3585" t="s">
        <v>7113</v>
      </c>
      <c r="D3585" t="s">
        <v>23</v>
      </c>
      <c r="E3585" t="s">
        <v>29</v>
      </c>
      <c r="F3585" t="s">
        <v>103</v>
      </c>
      <c r="G3585">
        <v>2</v>
      </c>
      <c r="H3585">
        <v>776.97</v>
      </c>
      <c r="I3585">
        <v>1553.94</v>
      </c>
      <c r="J3585" t="s">
        <v>19</v>
      </c>
      <c r="K3585" t="s">
        <v>20</v>
      </c>
      <c r="L3585">
        <v>8</v>
      </c>
      <c r="M3585">
        <v>2022</v>
      </c>
      <c r="N3585">
        <v>3</v>
      </c>
    </row>
    <row r="3586" spans="1:14" x14ac:dyDescent="0.35">
      <c r="A3586" t="s">
        <v>7114</v>
      </c>
      <c r="B3586" s="1">
        <v>45768</v>
      </c>
      <c r="C3586" t="s">
        <v>7115</v>
      </c>
      <c r="D3586" t="s">
        <v>39</v>
      </c>
      <c r="E3586" t="s">
        <v>29</v>
      </c>
      <c r="F3586" t="s">
        <v>80</v>
      </c>
      <c r="G3586">
        <v>8</v>
      </c>
      <c r="H3586">
        <v>484.24</v>
      </c>
      <c r="I3586">
        <v>3873.92</v>
      </c>
      <c r="J3586" t="s">
        <v>31</v>
      </c>
      <c r="K3586" t="s">
        <v>45</v>
      </c>
      <c r="L3586">
        <v>4</v>
      </c>
      <c r="M3586">
        <v>2025</v>
      </c>
      <c r="N3586">
        <v>2</v>
      </c>
    </row>
    <row r="3587" spans="1:14" x14ac:dyDescent="0.35">
      <c r="A3587" t="s">
        <v>7116</v>
      </c>
      <c r="B3587" s="1">
        <v>45586</v>
      </c>
      <c r="C3587" t="s">
        <v>7117</v>
      </c>
      <c r="D3587" t="s">
        <v>23</v>
      </c>
      <c r="E3587" t="s">
        <v>43</v>
      </c>
      <c r="F3587" t="s">
        <v>44</v>
      </c>
      <c r="G3587">
        <v>5</v>
      </c>
      <c r="H3587">
        <v>424.68</v>
      </c>
      <c r="I3587">
        <v>2123.4</v>
      </c>
      <c r="J3587" t="s">
        <v>49</v>
      </c>
      <c r="K3587" t="s">
        <v>45</v>
      </c>
      <c r="L3587">
        <v>10</v>
      </c>
      <c r="M3587">
        <v>2024</v>
      </c>
      <c r="N3587">
        <v>4</v>
      </c>
    </row>
    <row r="3588" spans="1:14" x14ac:dyDescent="0.35">
      <c r="A3588" t="s">
        <v>7118</v>
      </c>
      <c r="B3588" s="1">
        <v>44791</v>
      </c>
      <c r="C3588" t="s">
        <v>7119</v>
      </c>
      <c r="D3588" t="s">
        <v>16</v>
      </c>
      <c r="E3588" t="s">
        <v>29</v>
      </c>
      <c r="F3588" t="s">
        <v>30</v>
      </c>
      <c r="G3588">
        <v>10</v>
      </c>
      <c r="H3588">
        <v>499.66</v>
      </c>
      <c r="I3588">
        <v>4996.6000000000004</v>
      </c>
      <c r="J3588" t="s">
        <v>19</v>
      </c>
      <c r="K3588" t="s">
        <v>20</v>
      </c>
      <c r="L3588">
        <v>8</v>
      </c>
      <c r="M3588">
        <v>2022</v>
      </c>
      <c r="N3588">
        <v>3</v>
      </c>
    </row>
    <row r="3589" spans="1:14" x14ac:dyDescent="0.35">
      <c r="A3589" t="s">
        <v>7120</v>
      </c>
      <c r="B3589" s="1">
        <v>45641</v>
      </c>
      <c r="C3589" t="s">
        <v>7121</v>
      </c>
      <c r="D3589" t="s">
        <v>16</v>
      </c>
      <c r="E3589" t="s">
        <v>35</v>
      </c>
      <c r="F3589" t="s">
        <v>36</v>
      </c>
      <c r="G3589">
        <v>1</v>
      </c>
      <c r="H3589">
        <v>110.97</v>
      </c>
      <c r="I3589">
        <v>110.97</v>
      </c>
      <c r="J3589" t="s">
        <v>24</v>
      </c>
      <c r="K3589" t="s">
        <v>32</v>
      </c>
      <c r="L3589">
        <v>12</v>
      </c>
      <c r="M3589">
        <v>2024</v>
      </c>
      <c r="N3589">
        <v>4</v>
      </c>
    </row>
    <row r="3590" spans="1:14" x14ac:dyDescent="0.35">
      <c r="A3590" t="s">
        <v>7122</v>
      </c>
      <c r="B3590" s="1">
        <v>45064</v>
      </c>
      <c r="C3590" t="s">
        <v>7123</v>
      </c>
      <c r="D3590" t="s">
        <v>28</v>
      </c>
      <c r="E3590" t="s">
        <v>35</v>
      </c>
      <c r="F3590" t="s">
        <v>192</v>
      </c>
      <c r="G3590">
        <v>8</v>
      </c>
      <c r="H3590">
        <v>966.76</v>
      </c>
      <c r="I3590">
        <v>7734.08</v>
      </c>
      <c r="J3590" t="s">
        <v>19</v>
      </c>
      <c r="K3590" t="s">
        <v>20</v>
      </c>
      <c r="L3590">
        <v>5</v>
      </c>
      <c r="M3590">
        <v>2023</v>
      </c>
      <c r="N3590">
        <v>2</v>
      </c>
    </row>
    <row r="3591" spans="1:14" x14ac:dyDescent="0.35">
      <c r="A3591" t="s">
        <v>7124</v>
      </c>
      <c r="B3591" s="1">
        <v>45639</v>
      </c>
      <c r="C3591" t="s">
        <v>7125</v>
      </c>
      <c r="D3591" t="s">
        <v>39</v>
      </c>
      <c r="E3591" t="s">
        <v>35</v>
      </c>
      <c r="F3591" t="s">
        <v>77</v>
      </c>
      <c r="G3591">
        <v>10</v>
      </c>
      <c r="H3591">
        <v>502.77</v>
      </c>
      <c r="I3591">
        <v>5027.7</v>
      </c>
      <c r="J3591" t="s">
        <v>49</v>
      </c>
      <c r="K3591" t="s">
        <v>20</v>
      </c>
      <c r="L3591">
        <v>12</v>
      </c>
      <c r="M3591">
        <v>2024</v>
      </c>
      <c r="N3591">
        <v>4</v>
      </c>
    </row>
    <row r="3592" spans="1:14" x14ac:dyDescent="0.35">
      <c r="A3592" t="s">
        <v>7126</v>
      </c>
      <c r="B3592" s="1">
        <v>45594</v>
      </c>
      <c r="C3592" t="s">
        <v>7127</v>
      </c>
      <c r="D3592" t="s">
        <v>16</v>
      </c>
      <c r="E3592" t="s">
        <v>43</v>
      </c>
      <c r="F3592" t="s">
        <v>89</v>
      </c>
      <c r="G3592">
        <v>2</v>
      </c>
      <c r="H3592">
        <v>863.37</v>
      </c>
      <c r="I3592">
        <v>1726.74</v>
      </c>
      <c r="J3592" t="s">
        <v>24</v>
      </c>
      <c r="K3592" t="s">
        <v>45</v>
      </c>
      <c r="L3592">
        <v>10</v>
      </c>
      <c r="M3592">
        <v>2024</v>
      </c>
      <c r="N3592">
        <v>4</v>
      </c>
    </row>
    <row r="3593" spans="1:14" x14ac:dyDescent="0.35">
      <c r="A3593" t="s">
        <v>7128</v>
      </c>
      <c r="B3593" s="1">
        <v>45372</v>
      </c>
      <c r="C3593" t="s">
        <v>7129</v>
      </c>
      <c r="D3593" t="s">
        <v>16</v>
      </c>
      <c r="E3593" t="s">
        <v>35</v>
      </c>
      <c r="F3593" t="s">
        <v>36</v>
      </c>
      <c r="G3593">
        <v>5</v>
      </c>
      <c r="H3593">
        <v>936.7</v>
      </c>
      <c r="I3593">
        <v>4683.5</v>
      </c>
      <c r="J3593" t="s">
        <v>24</v>
      </c>
      <c r="K3593" t="s">
        <v>32</v>
      </c>
      <c r="L3593">
        <v>3</v>
      </c>
      <c r="M3593">
        <v>2024</v>
      </c>
      <c r="N3593">
        <v>1</v>
      </c>
    </row>
    <row r="3594" spans="1:14" x14ac:dyDescent="0.35">
      <c r="A3594" t="s">
        <v>7130</v>
      </c>
      <c r="B3594" s="1">
        <v>45372</v>
      </c>
      <c r="C3594" t="s">
        <v>7131</v>
      </c>
      <c r="D3594" t="s">
        <v>39</v>
      </c>
      <c r="E3594" t="s">
        <v>17</v>
      </c>
      <c r="F3594" t="s">
        <v>48</v>
      </c>
      <c r="G3594">
        <v>8</v>
      </c>
      <c r="H3594">
        <v>803.35</v>
      </c>
      <c r="I3594">
        <v>6426.8</v>
      </c>
      <c r="J3594" t="s">
        <v>19</v>
      </c>
      <c r="K3594" t="s">
        <v>20</v>
      </c>
      <c r="L3594">
        <v>3</v>
      </c>
      <c r="M3594">
        <v>2024</v>
      </c>
      <c r="N3594">
        <v>1</v>
      </c>
    </row>
    <row r="3595" spans="1:14" x14ac:dyDescent="0.35">
      <c r="A3595" t="s">
        <v>7132</v>
      </c>
      <c r="B3595" s="1">
        <v>45010</v>
      </c>
      <c r="C3595" t="s">
        <v>7133</v>
      </c>
      <c r="D3595" t="s">
        <v>16</v>
      </c>
      <c r="E3595" t="s">
        <v>17</v>
      </c>
      <c r="F3595" t="s">
        <v>221</v>
      </c>
      <c r="G3595">
        <v>7</v>
      </c>
      <c r="H3595">
        <v>58</v>
      </c>
      <c r="I3595">
        <v>406</v>
      </c>
      <c r="J3595" t="s">
        <v>49</v>
      </c>
      <c r="K3595" t="s">
        <v>25</v>
      </c>
      <c r="L3595">
        <v>3</v>
      </c>
      <c r="M3595">
        <v>2023</v>
      </c>
      <c r="N3595">
        <v>1</v>
      </c>
    </row>
    <row r="3596" spans="1:14" x14ac:dyDescent="0.35">
      <c r="A3596" t="s">
        <v>7134</v>
      </c>
      <c r="B3596" s="1">
        <v>45601</v>
      </c>
      <c r="C3596" t="s">
        <v>7135</v>
      </c>
      <c r="D3596" t="s">
        <v>23</v>
      </c>
      <c r="E3596" t="s">
        <v>17</v>
      </c>
      <c r="F3596" t="s">
        <v>48</v>
      </c>
      <c r="G3596">
        <v>6</v>
      </c>
      <c r="H3596">
        <v>584.20000000000005</v>
      </c>
      <c r="I3596">
        <v>3505.2</v>
      </c>
      <c r="J3596" t="s">
        <v>49</v>
      </c>
      <c r="K3596" t="s">
        <v>45</v>
      </c>
      <c r="L3596">
        <v>11</v>
      </c>
      <c r="M3596">
        <v>2024</v>
      </c>
      <c r="N3596">
        <v>4</v>
      </c>
    </row>
    <row r="3597" spans="1:14" x14ac:dyDescent="0.35">
      <c r="A3597" t="s">
        <v>7136</v>
      </c>
      <c r="B3597" s="1">
        <v>45430</v>
      </c>
      <c r="C3597" t="s">
        <v>7137</v>
      </c>
      <c r="D3597" t="s">
        <v>16</v>
      </c>
      <c r="E3597" t="s">
        <v>29</v>
      </c>
      <c r="F3597" t="s">
        <v>103</v>
      </c>
      <c r="G3597">
        <v>4</v>
      </c>
      <c r="H3597">
        <v>22.1</v>
      </c>
      <c r="I3597">
        <v>88.4</v>
      </c>
      <c r="J3597" t="s">
        <v>31</v>
      </c>
      <c r="K3597" t="s">
        <v>25</v>
      </c>
      <c r="L3597">
        <v>5</v>
      </c>
      <c r="M3597">
        <v>2024</v>
      </c>
      <c r="N3597">
        <v>2</v>
      </c>
    </row>
    <row r="3598" spans="1:14" x14ac:dyDescent="0.35">
      <c r="A3598" t="s">
        <v>7138</v>
      </c>
      <c r="B3598" s="1">
        <v>44928</v>
      </c>
      <c r="C3598" t="s">
        <v>7139</v>
      </c>
      <c r="D3598" t="s">
        <v>23</v>
      </c>
      <c r="E3598" t="s">
        <v>43</v>
      </c>
      <c r="F3598" t="s">
        <v>66</v>
      </c>
      <c r="G3598">
        <v>2</v>
      </c>
      <c r="H3598">
        <v>97.28</v>
      </c>
      <c r="I3598">
        <v>194.56</v>
      </c>
      <c r="J3598" t="s">
        <v>49</v>
      </c>
      <c r="K3598" t="s">
        <v>20</v>
      </c>
      <c r="L3598">
        <v>1</v>
      </c>
      <c r="M3598">
        <v>2023</v>
      </c>
      <c r="N3598">
        <v>1</v>
      </c>
    </row>
    <row r="3599" spans="1:14" x14ac:dyDescent="0.35">
      <c r="A3599" t="s">
        <v>7140</v>
      </c>
      <c r="B3599" s="1">
        <v>45232</v>
      </c>
      <c r="C3599" t="s">
        <v>7141</v>
      </c>
      <c r="D3599" t="s">
        <v>23</v>
      </c>
      <c r="E3599" t="s">
        <v>35</v>
      </c>
      <c r="F3599" t="s">
        <v>52</v>
      </c>
      <c r="G3599">
        <v>10</v>
      </c>
      <c r="H3599">
        <v>26.35</v>
      </c>
      <c r="I3599">
        <v>263.5</v>
      </c>
      <c r="J3599" t="s">
        <v>31</v>
      </c>
      <c r="K3599" t="s">
        <v>20</v>
      </c>
      <c r="L3599">
        <v>11</v>
      </c>
      <c r="M3599">
        <v>2023</v>
      </c>
      <c r="N3599">
        <v>4</v>
      </c>
    </row>
    <row r="3600" spans="1:14" x14ac:dyDescent="0.35">
      <c r="A3600" t="s">
        <v>7142</v>
      </c>
      <c r="B3600" s="1">
        <v>45450</v>
      </c>
      <c r="C3600" t="s">
        <v>7143</v>
      </c>
      <c r="D3600" t="s">
        <v>39</v>
      </c>
      <c r="E3600" t="s">
        <v>17</v>
      </c>
      <c r="F3600" t="s">
        <v>48</v>
      </c>
      <c r="G3600">
        <v>6</v>
      </c>
      <c r="H3600">
        <v>15.49</v>
      </c>
      <c r="I3600">
        <v>92.94</v>
      </c>
      <c r="J3600" t="s">
        <v>19</v>
      </c>
      <c r="K3600" t="s">
        <v>25</v>
      </c>
      <c r="L3600">
        <v>6</v>
      </c>
      <c r="M3600">
        <v>2024</v>
      </c>
      <c r="N3600">
        <v>2</v>
      </c>
    </row>
    <row r="3601" spans="1:14" x14ac:dyDescent="0.35">
      <c r="A3601" t="s">
        <v>7144</v>
      </c>
      <c r="B3601" s="1">
        <v>45546</v>
      </c>
      <c r="C3601" t="s">
        <v>7145</v>
      </c>
      <c r="D3601" t="s">
        <v>39</v>
      </c>
      <c r="E3601" t="s">
        <v>43</v>
      </c>
      <c r="F3601" t="s">
        <v>44</v>
      </c>
      <c r="G3601">
        <v>10</v>
      </c>
      <c r="H3601">
        <v>399.52</v>
      </c>
      <c r="I3601">
        <v>3995.2</v>
      </c>
      <c r="J3601" t="s">
        <v>31</v>
      </c>
      <c r="K3601" t="s">
        <v>20</v>
      </c>
      <c r="L3601">
        <v>9</v>
      </c>
      <c r="M3601">
        <v>2024</v>
      </c>
      <c r="N3601">
        <v>3</v>
      </c>
    </row>
    <row r="3602" spans="1:14" x14ac:dyDescent="0.35">
      <c r="A3602" t="s">
        <v>7146</v>
      </c>
      <c r="B3602" s="1">
        <v>44907</v>
      </c>
      <c r="C3602" t="s">
        <v>7147</v>
      </c>
      <c r="D3602" t="s">
        <v>28</v>
      </c>
      <c r="E3602" t="s">
        <v>35</v>
      </c>
      <c r="F3602" t="s">
        <v>52</v>
      </c>
      <c r="G3602">
        <v>6</v>
      </c>
      <c r="H3602">
        <v>298.27999999999997</v>
      </c>
      <c r="I3602">
        <v>1789.68</v>
      </c>
      <c r="J3602" t="s">
        <v>24</v>
      </c>
      <c r="K3602" t="s">
        <v>32</v>
      </c>
      <c r="L3602">
        <v>12</v>
      </c>
      <c r="M3602">
        <v>2022</v>
      </c>
      <c r="N3602">
        <v>4</v>
      </c>
    </row>
    <row r="3603" spans="1:14" x14ac:dyDescent="0.35">
      <c r="A3603" t="s">
        <v>7148</v>
      </c>
      <c r="B3603" s="1">
        <v>45293</v>
      </c>
      <c r="C3603" t="s">
        <v>1668</v>
      </c>
      <c r="D3603" t="s">
        <v>39</v>
      </c>
      <c r="E3603" t="s">
        <v>43</v>
      </c>
      <c r="F3603" t="s">
        <v>100</v>
      </c>
      <c r="G3603">
        <v>5</v>
      </c>
      <c r="H3603">
        <v>145.18</v>
      </c>
      <c r="I3603">
        <v>725.9</v>
      </c>
      <c r="J3603" t="s">
        <v>19</v>
      </c>
      <c r="K3603" t="s">
        <v>32</v>
      </c>
      <c r="L3603">
        <v>1</v>
      </c>
      <c r="M3603">
        <v>2024</v>
      </c>
      <c r="N3603">
        <v>1</v>
      </c>
    </row>
    <row r="3604" spans="1:14" x14ac:dyDescent="0.35">
      <c r="A3604" t="s">
        <v>7149</v>
      </c>
      <c r="B3604" s="1">
        <v>44906</v>
      </c>
      <c r="C3604" t="s">
        <v>7150</v>
      </c>
      <c r="D3604" t="s">
        <v>39</v>
      </c>
      <c r="E3604" t="s">
        <v>35</v>
      </c>
      <c r="F3604" t="s">
        <v>52</v>
      </c>
      <c r="G3604">
        <v>6</v>
      </c>
      <c r="H3604">
        <v>178.38</v>
      </c>
      <c r="I3604">
        <v>1070.28</v>
      </c>
      <c r="J3604" t="s">
        <v>31</v>
      </c>
      <c r="K3604" t="s">
        <v>32</v>
      </c>
      <c r="L3604">
        <v>12</v>
      </c>
      <c r="M3604">
        <v>2022</v>
      </c>
      <c r="N3604">
        <v>4</v>
      </c>
    </row>
    <row r="3605" spans="1:14" x14ac:dyDescent="0.35">
      <c r="A3605" t="s">
        <v>7151</v>
      </c>
      <c r="B3605" s="1">
        <v>45130</v>
      </c>
      <c r="C3605" t="s">
        <v>7152</v>
      </c>
      <c r="D3605" t="s">
        <v>39</v>
      </c>
      <c r="E3605" t="s">
        <v>29</v>
      </c>
      <c r="F3605" t="s">
        <v>80</v>
      </c>
      <c r="G3605">
        <v>5</v>
      </c>
      <c r="H3605">
        <v>73.239999999999995</v>
      </c>
      <c r="I3605">
        <v>366.2</v>
      </c>
      <c r="J3605" t="s">
        <v>31</v>
      </c>
      <c r="K3605" t="s">
        <v>45</v>
      </c>
      <c r="L3605">
        <v>7</v>
      </c>
      <c r="M3605">
        <v>2023</v>
      </c>
      <c r="N3605">
        <v>3</v>
      </c>
    </row>
    <row r="3606" spans="1:14" x14ac:dyDescent="0.35">
      <c r="A3606" t="s">
        <v>7153</v>
      </c>
      <c r="B3606" s="1">
        <v>45212</v>
      </c>
      <c r="C3606" t="s">
        <v>7154</v>
      </c>
      <c r="D3606" t="s">
        <v>39</v>
      </c>
      <c r="E3606" t="s">
        <v>35</v>
      </c>
      <c r="F3606" t="s">
        <v>192</v>
      </c>
      <c r="G3606">
        <v>6</v>
      </c>
      <c r="H3606">
        <v>573.65</v>
      </c>
      <c r="I3606">
        <v>3441.9</v>
      </c>
      <c r="J3606" t="s">
        <v>31</v>
      </c>
      <c r="K3606" t="s">
        <v>32</v>
      </c>
      <c r="L3606">
        <v>10</v>
      </c>
      <c r="M3606">
        <v>2023</v>
      </c>
      <c r="N3606">
        <v>4</v>
      </c>
    </row>
    <row r="3607" spans="1:14" x14ac:dyDescent="0.35">
      <c r="A3607" t="s">
        <v>7155</v>
      </c>
      <c r="B3607" s="1">
        <v>45820</v>
      </c>
      <c r="C3607" t="s">
        <v>7156</v>
      </c>
      <c r="D3607" t="s">
        <v>16</v>
      </c>
      <c r="E3607" t="s">
        <v>17</v>
      </c>
      <c r="F3607" t="s">
        <v>48</v>
      </c>
      <c r="G3607">
        <v>9</v>
      </c>
      <c r="H3607">
        <v>151.22999999999999</v>
      </c>
      <c r="I3607">
        <v>1361.07</v>
      </c>
      <c r="J3607" t="s">
        <v>49</v>
      </c>
      <c r="K3607" t="s">
        <v>25</v>
      </c>
      <c r="L3607">
        <v>6</v>
      </c>
      <c r="M3607">
        <v>2025</v>
      </c>
      <c r="N3607">
        <v>2</v>
      </c>
    </row>
    <row r="3608" spans="1:14" x14ac:dyDescent="0.35">
      <c r="A3608" t="s">
        <v>7157</v>
      </c>
      <c r="B3608" s="1">
        <v>44902</v>
      </c>
      <c r="C3608" t="s">
        <v>7158</v>
      </c>
      <c r="D3608" t="s">
        <v>16</v>
      </c>
      <c r="E3608" t="s">
        <v>17</v>
      </c>
      <c r="F3608" t="s">
        <v>18</v>
      </c>
      <c r="G3608">
        <v>5</v>
      </c>
      <c r="H3608">
        <v>10.31</v>
      </c>
      <c r="I3608">
        <v>51.55</v>
      </c>
      <c r="J3608" t="s">
        <v>19</v>
      </c>
      <c r="K3608" t="s">
        <v>45</v>
      </c>
      <c r="L3608">
        <v>12</v>
      </c>
      <c r="M3608">
        <v>2022</v>
      </c>
      <c r="N3608">
        <v>4</v>
      </c>
    </row>
    <row r="3609" spans="1:14" x14ac:dyDescent="0.35">
      <c r="A3609" t="s">
        <v>7159</v>
      </c>
      <c r="B3609" s="1">
        <v>45049</v>
      </c>
      <c r="C3609" t="s">
        <v>7160</v>
      </c>
      <c r="D3609" t="s">
        <v>16</v>
      </c>
      <c r="E3609" t="s">
        <v>29</v>
      </c>
      <c r="F3609" t="s">
        <v>80</v>
      </c>
      <c r="G3609">
        <v>8</v>
      </c>
      <c r="H3609">
        <v>955.7</v>
      </c>
      <c r="I3609">
        <v>7645.6</v>
      </c>
      <c r="J3609" t="s">
        <v>31</v>
      </c>
      <c r="K3609" t="s">
        <v>25</v>
      </c>
      <c r="L3609">
        <v>5</v>
      </c>
      <c r="M3609">
        <v>2023</v>
      </c>
      <c r="N3609">
        <v>2</v>
      </c>
    </row>
    <row r="3610" spans="1:14" x14ac:dyDescent="0.35">
      <c r="A3610" t="s">
        <v>7161</v>
      </c>
      <c r="B3610" s="1">
        <v>45686</v>
      </c>
      <c r="C3610" t="s">
        <v>7162</v>
      </c>
      <c r="D3610" t="s">
        <v>16</v>
      </c>
      <c r="E3610" t="s">
        <v>43</v>
      </c>
      <c r="F3610" t="s">
        <v>100</v>
      </c>
      <c r="G3610">
        <v>7</v>
      </c>
      <c r="H3610">
        <v>258.7</v>
      </c>
      <c r="I3610">
        <v>1810.9</v>
      </c>
      <c r="J3610" t="s">
        <v>24</v>
      </c>
      <c r="K3610" t="s">
        <v>20</v>
      </c>
      <c r="L3610">
        <v>1</v>
      </c>
      <c r="M3610">
        <v>2025</v>
      </c>
      <c r="N3610">
        <v>1</v>
      </c>
    </row>
    <row r="3611" spans="1:14" x14ac:dyDescent="0.35">
      <c r="A3611" t="s">
        <v>7163</v>
      </c>
      <c r="B3611" s="1">
        <v>45288</v>
      </c>
      <c r="C3611" t="s">
        <v>5511</v>
      </c>
      <c r="D3611" t="s">
        <v>39</v>
      </c>
      <c r="E3611" t="s">
        <v>17</v>
      </c>
      <c r="F3611" t="s">
        <v>57</v>
      </c>
      <c r="G3611">
        <v>5</v>
      </c>
      <c r="H3611">
        <v>631.19000000000005</v>
      </c>
      <c r="I3611">
        <v>3155.95</v>
      </c>
      <c r="J3611" t="s">
        <v>49</v>
      </c>
      <c r="K3611" t="s">
        <v>20</v>
      </c>
      <c r="L3611">
        <v>12</v>
      </c>
      <c r="M3611">
        <v>2023</v>
      </c>
      <c r="N3611">
        <v>4</v>
      </c>
    </row>
    <row r="3612" spans="1:14" x14ac:dyDescent="0.35">
      <c r="A3612" t="s">
        <v>7164</v>
      </c>
      <c r="B3612" s="1">
        <v>45445</v>
      </c>
      <c r="C3612" t="s">
        <v>7165</v>
      </c>
      <c r="D3612" t="s">
        <v>28</v>
      </c>
      <c r="E3612" t="s">
        <v>17</v>
      </c>
      <c r="F3612" t="s">
        <v>48</v>
      </c>
      <c r="G3612">
        <v>3</v>
      </c>
      <c r="H3612">
        <v>95.9</v>
      </c>
      <c r="I3612">
        <v>287.7</v>
      </c>
      <c r="J3612" t="s">
        <v>19</v>
      </c>
      <c r="K3612" t="s">
        <v>32</v>
      </c>
      <c r="L3612">
        <v>6</v>
      </c>
      <c r="M3612">
        <v>2024</v>
      </c>
      <c r="N3612">
        <v>2</v>
      </c>
    </row>
    <row r="3613" spans="1:14" x14ac:dyDescent="0.35">
      <c r="A3613" t="s">
        <v>7166</v>
      </c>
      <c r="B3613" s="1">
        <v>44818</v>
      </c>
      <c r="C3613" t="s">
        <v>5517</v>
      </c>
      <c r="D3613" t="s">
        <v>16</v>
      </c>
      <c r="E3613" t="s">
        <v>29</v>
      </c>
      <c r="F3613" t="s">
        <v>80</v>
      </c>
      <c r="G3613">
        <v>3</v>
      </c>
      <c r="H3613">
        <v>926.99</v>
      </c>
      <c r="I3613">
        <v>2780.97</v>
      </c>
      <c r="J3613" t="s">
        <v>31</v>
      </c>
      <c r="K3613" t="s">
        <v>20</v>
      </c>
      <c r="L3613">
        <v>9</v>
      </c>
      <c r="M3613">
        <v>2022</v>
      </c>
      <c r="N3613">
        <v>3</v>
      </c>
    </row>
    <row r="3614" spans="1:14" x14ac:dyDescent="0.35">
      <c r="A3614" t="s">
        <v>7167</v>
      </c>
      <c r="B3614" s="1">
        <v>45461</v>
      </c>
      <c r="C3614" t="s">
        <v>7168</v>
      </c>
      <c r="D3614" t="s">
        <v>16</v>
      </c>
      <c r="E3614" t="s">
        <v>43</v>
      </c>
      <c r="F3614" t="s">
        <v>89</v>
      </c>
      <c r="G3614">
        <v>8</v>
      </c>
      <c r="H3614">
        <v>748.36</v>
      </c>
      <c r="I3614">
        <v>5986.88</v>
      </c>
      <c r="J3614" t="s">
        <v>49</v>
      </c>
      <c r="K3614" t="s">
        <v>32</v>
      </c>
      <c r="L3614">
        <v>6</v>
      </c>
      <c r="M3614">
        <v>2024</v>
      </c>
      <c r="N3614">
        <v>2</v>
      </c>
    </row>
    <row r="3615" spans="1:14" x14ac:dyDescent="0.35">
      <c r="A3615" t="s">
        <v>7169</v>
      </c>
      <c r="B3615" s="1">
        <v>45007</v>
      </c>
      <c r="C3615" t="s">
        <v>7170</v>
      </c>
      <c r="D3615" t="s">
        <v>16</v>
      </c>
      <c r="E3615" t="s">
        <v>35</v>
      </c>
      <c r="F3615" t="s">
        <v>77</v>
      </c>
      <c r="G3615">
        <v>6</v>
      </c>
      <c r="H3615">
        <v>756.63</v>
      </c>
      <c r="I3615">
        <v>4539.78</v>
      </c>
      <c r="J3615" t="s">
        <v>24</v>
      </c>
      <c r="K3615" t="s">
        <v>25</v>
      </c>
      <c r="L3615">
        <v>3</v>
      </c>
      <c r="M3615">
        <v>2023</v>
      </c>
      <c r="N3615">
        <v>1</v>
      </c>
    </row>
    <row r="3616" spans="1:14" x14ac:dyDescent="0.35">
      <c r="A3616" t="s">
        <v>7171</v>
      </c>
      <c r="B3616" s="1">
        <v>45748</v>
      </c>
      <c r="C3616" t="s">
        <v>7172</v>
      </c>
      <c r="D3616" t="s">
        <v>23</v>
      </c>
      <c r="E3616" t="s">
        <v>17</v>
      </c>
      <c r="F3616" t="s">
        <v>18</v>
      </c>
      <c r="G3616">
        <v>7</v>
      </c>
      <c r="H3616">
        <v>864.09</v>
      </c>
      <c r="I3616">
        <v>6048.63</v>
      </c>
      <c r="J3616" t="s">
        <v>31</v>
      </c>
      <c r="K3616" t="s">
        <v>25</v>
      </c>
      <c r="L3616">
        <v>4</v>
      </c>
      <c r="M3616">
        <v>2025</v>
      </c>
      <c r="N3616">
        <v>2</v>
      </c>
    </row>
    <row r="3617" spans="1:14" x14ac:dyDescent="0.35">
      <c r="A3617" t="s">
        <v>7173</v>
      </c>
      <c r="B3617" s="1">
        <v>45369</v>
      </c>
      <c r="C3617" t="s">
        <v>7174</v>
      </c>
      <c r="D3617" t="s">
        <v>23</v>
      </c>
      <c r="E3617" t="s">
        <v>35</v>
      </c>
      <c r="F3617" t="s">
        <v>52</v>
      </c>
      <c r="G3617">
        <v>3</v>
      </c>
      <c r="H3617">
        <v>731.76</v>
      </c>
      <c r="I3617">
        <v>2195.2800000000002</v>
      </c>
      <c r="J3617" t="s">
        <v>19</v>
      </c>
      <c r="K3617" t="s">
        <v>20</v>
      </c>
      <c r="L3617">
        <v>3</v>
      </c>
      <c r="M3617">
        <v>2024</v>
      </c>
      <c r="N3617">
        <v>1</v>
      </c>
    </row>
    <row r="3618" spans="1:14" x14ac:dyDescent="0.35">
      <c r="A3618" t="s">
        <v>7175</v>
      </c>
      <c r="B3618" s="1">
        <v>45102</v>
      </c>
      <c r="C3618" t="s">
        <v>7176</v>
      </c>
      <c r="D3618" t="s">
        <v>28</v>
      </c>
      <c r="E3618" t="s">
        <v>29</v>
      </c>
      <c r="F3618" t="s">
        <v>80</v>
      </c>
      <c r="G3618">
        <v>4</v>
      </c>
      <c r="H3618">
        <v>269.37</v>
      </c>
      <c r="I3618">
        <v>1077.48</v>
      </c>
      <c r="J3618" t="s">
        <v>49</v>
      </c>
      <c r="K3618" t="s">
        <v>20</v>
      </c>
      <c r="L3618">
        <v>6</v>
      </c>
      <c r="M3618">
        <v>2023</v>
      </c>
      <c r="N3618">
        <v>2</v>
      </c>
    </row>
    <row r="3619" spans="1:14" x14ac:dyDescent="0.35">
      <c r="A3619" t="s">
        <v>7177</v>
      </c>
      <c r="B3619" s="1">
        <v>45058</v>
      </c>
      <c r="C3619" t="s">
        <v>3772</v>
      </c>
      <c r="D3619" t="s">
        <v>28</v>
      </c>
      <c r="E3619" t="s">
        <v>29</v>
      </c>
      <c r="F3619" t="s">
        <v>40</v>
      </c>
      <c r="G3619">
        <v>10</v>
      </c>
      <c r="H3619">
        <v>543.21</v>
      </c>
      <c r="I3619">
        <v>5432.1</v>
      </c>
      <c r="J3619" t="s">
        <v>24</v>
      </c>
      <c r="K3619" t="s">
        <v>25</v>
      </c>
      <c r="L3619">
        <v>5</v>
      </c>
      <c r="M3619">
        <v>2023</v>
      </c>
      <c r="N3619">
        <v>2</v>
      </c>
    </row>
    <row r="3620" spans="1:14" x14ac:dyDescent="0.35">
      <c r="A3620" t="s">
        <v>7178</v>
      </c>
      <c r="B3620" s="1">
        <v>45410</v>
      </c>
      <c r="C3620" t="s">
        <v>7179</v>
      </c>
      <c r="D3620" t="s">
        <v>16</v>
      </c>
      <c r="E3620" t="s">
        <v>29</v>
      </c>
      <c r="F3620" t="s">
        <v>80</v>
      </c>
      <c r="G3620">
        <v>1</v>
      </c>
      <c r="H3620">
        <v>401.47</v>
      </c>
      <c r="I3620">
        <v>401.47</v>
      </c>
      <c r="J3620" t="s">
        <v>24</v>
      </c>
      <c r="K3620" t="s">
        <v>20</v>
      </c>
      <c r="L3620">
        <v>4</v>
      </c>
      <c r="M3620">
        <v>2024</v>
      </c>
      <c r="N3620">
        <v>2</v>
      </c>
    </row>
    <row r="3621" spans="1:14" x14ac:dyDescent="0.35">
      <c r="A3621" t="s">
        <v>7180</v>
      </c>
      <c r="B3621" s="1">
        <v>45008</v>
      </c>
      <c r="C3621" t="s">
        <v>6275</v>
      </c>
      <c r="D3621" t="s">
        <v>28</v>
      </c>
      <c r="E3621" t="s">
        <v>17</v>
      </c>
      <c r="F3621" t="s">
        <v>221</v>
      </c>
      <c r="G3621">
        <v>6</v>
      </c>
      <c r="H3621">
        <v>236.07</v>
      </c>
      <c r="I3621">
        <v>1416.42</v>
      </c>
      <c r="J3621" t="s">
        <v>19</v>
      </c>
      <c r="K3621" t="s">
        <v>20</v>
      </c>
      <c r="L3621">
        <v>3</v>
      </c>
      <c r="M3621">
        <v>2023</v>
      </c>
      <c r="N3621">
        <v>1</v>
      </c>
    </row>
    <row r="3622" spans="1:14" x14ac:dyDescent="0.35">
      <c r="A3622" t="s">
        <v>7181</v>
      </c>
      <c r="B3622" s="1">
        <v>45657</v>
      </c>
      <c r="C3622" t="s">
        <v>7182</v>
      </c>
      <c r="D3622" t="s">
        <v>28</v>
      </c>
      <c r="E3622" t="s">
        <v>17</v>
      </c>
      <c r="F3622" t="s">
        <v>48</v>
      </c>
      <c r="G3622">
        <v>10</v>
      </c>
      <c r="H3622">
        <v>237.92</v>
      </c>
      <c r="I3622">
        <v>2379.1999999999998</v>
      </c>
      <c r="J3622" t="s">
        <v>49</v>
      </c>
      <c r="K3622" t="s">
        <v>32</v>
      </c>
      <c r="L3622">
        <v>12</v>
      </c>
      <c r="M3622">
        <v>2024</v>
      </c>
      <c r="N3622">
        <v>4</v>
      </c>
    </row>
    <row r="3623" spans="1:14" x14ac:dyDescent="0.35">
      <c r="A3623" t="s">
        <v>7183</v>
      </c>
      <c r="B3623" s="1">
        <v>45111</v>
      </c>
      <c r="C3623" t="s">
        <v>7184</v>
      </c>
      <c r="D3623" t="s">
        <v>23</v>
      </c>
      <c r="E3623" t="s">
        <v>29</v>
      </c>
      <c r="F3623" t="s">
        <v>80</v>
      </c>
      <c r="G3623">
        <v>5</v>
      </c>
      <c r="H3623">
        <v>427.53</v>
      </c>
      <c r="I3623">
        <v>2137.65</v>
      </c>
      <c r="J3623" t="s">
        <v>19</v>
      </c>
      <c r="K3623" t="s">
        <v>20</v>
      </c>
      <c r="L3623">
        <v>7</v>
      </c>
      <c r="M3623">
        <v>2023</v>
      </c>
      <c r="N3623">
        <v>3</v>
      </c>
    </row>
    <row r="3624" spans="1:14" x14ac:dyDescent="0.35">
      <c r="A3624" t="s">
        <v>7185</v>
      </c>
      <c r="B3624" s="1">
        <v>45087</v>
      </c>
      <c r="C3624" t="s">
        <v>7186</v>
      </c>
      <c r="D3624" t="s">
        <v>23</v>
      </c>
      <c r="E3624" t="s">
        <v>43</v>
      </c>
      <c r="F3624" t="s">
        <v>100</v>
      </c>
      <c r="G3624">
        <v>9</v>
      </c>
      <c r="H3624">
        <v>274.44</v>
      </c>
      <c r="I3624">
        <v>2469.96</v>
      </c>
      <c r="J3624" t="s">
        <v>49</v>
      </c>
      <c r="K3624" t="s">
        <v>20</v>
      </c>
      <c r="L3624">
        <v>6</v>
      </c>
      <c r="M3624">
        <v>2023</v>
      </c>
      <c r="N3624">
        <v>2</v>
      </c>
    </row>
    <row r="3625" spans="1:14" x14ac:dyDescent="0.35">
      <c r="A3625" t="s">
        <v>7187</v>
      </c>
      <c r="B3625" s="1">
        <v>45258</v>
      </c>
      <c r="C3625" t="s">
        <v>7188</v>
      </c>
      <c r="D3625" t="s">
        <v>23</v>
      </c>
      <c r="E3625" t="s">
        <v>43</v>
      </c>
      <c r="F3625" t="s">
        <v>100</v>
      </c>
      <c r="G3625">
        <v>10</v>
      </c>
      <c r="H3625">
        <v>895.08</v>
      </c>
      <c r="I3625">
        <v>8950.7999999999993</v>
      </c>
      <c r="J3625" t="s">
        <v>24</v>
      </c>
      <c r="K3625" t="s">
        <v>25</v>
      </c>
      <c r="L3625">
        <v>11</v>
      </c>
      <c r="M3625">
        <v>2023</v>
      </c>
      <c r="N3625">
        <v>4</v>
      </c>
    </row>
    <row r="3626" spans="1:14" x14ac:dyDescent="0.35">
      <c r="A3626" t="s">
        <v>7189</v>
      </c>
      <c r="B3626" s="1">
        <v>45489</v>
      </c>
      <c r="C3626" t="s">
        <v>7190</v>
      </c>
      <c r="D3626" t="s">
        <v>23</v>
      </c>
      <c r="E3626" t="s">
        <v>43</v>
      </c>
      <c r="F3626" t="s">
        <v>44</v>
      </c>
      <c r="G3626">
        <v>5</v>
      </c>
      <c r="H3626">
        <v>622.54</v>
      </c>
      <c r="I3626">
        <v>3112.7</v>
      </c>
      <c r="J3626" t="s">
        <v>31</v>
      </c>
      <c r="K3626" t="s">
        <v>20</v>
      </c>
      <c r="L3626">
        <v>7</v>
      </c>
      <c r="M3626">
        <v>2024</v>
      </c>
      <c r="N3626">
        <v>3</v>
      </c>
    </row>
    <row r="3627" spans="1:14" x14ac:dyDescent="0.35">
      <c r="A3627" t="s">
        <v>7191</v>
      </c>
      <c r="B3627" s="1">
        <v>45739</v>
      </c>
      <c r="C3627" t="s">
        <v>7192</v>
      </c>
      <c r="D3627" t="s">
        <v>39</v>
      </c>
      <c r="E3627" t="s">
        <v>35</v>
      </c>
      <c r="F3627" t="s">
        <v>52</v>
      </c>
      <c r="G3627">
        <v>1</v>
      </c>
      <c r="H3627">
        <v>423.19</v>
      </c>
      <c r="I3627">
        <v>423.19</v>
      </c>
      <c r="J3627" t="s">
        <v>24</v>
      </c>
      <c r="K3627" t="s">
        <v>25</v>
      </c>
      <c r="L3627">
        <v>3</v>
      </c>
      <c r="M3627">
        <v>2025</v>
      </c>
      <c r="N3627">
        <v>1</v>
      </c>
    </row>
    <row r="3628" spans="1:14" x14ac:dyDescent="0.35">
      <c r="A3628" t="s">
        <v>7193</v>
      </c>
      <c r="B3628" s="1">
        <v>45213</v>
      </c>
      <c r="C3628" t="s">
        <v>7194</v>
      </c>
      <c r="D3628" t="s">
        <v>28</v>
      </c>
      <c r="E3628" t="s">
        <v>29</v>
      </c>
      <c r="F3628" t="s">
        <v>103</v>
      </c>
      <c r="G3628">
        <v>4</v>
      </c>
      <c r="H3628">
        <v>795.6</v>
      </c>
      <c r="I3628">
        <v>3182.4</v>
      </c>
      <c r="J3628" t="s">
        <v>24</v>
      </c>
      <c r="K3628" t="s">
        <v>20</v>
      </c>
      <c r="L3628">
        <v>10</v>
      </c>
      <c r="M3628">
        <v>2023</v>
      </c>
      <c r="N3628">
        <v>4</v>
      </c>
    </row>
    <row r="3629" spans="1:14" x14ac:dyDescent="0.35">
      <c r="A3629" t="s">
        <v>7195</v>
      </c>
      <c r="B3629" s="1">
        <v>45771</v>
      </c>
      <c r="C3629" t="s">
        <v>7196</v>
      </c>
      <c r="D3629" t="s">
        <v>28</v>
      </c>
      <c r="E3629" t="s">
        <v>35</v>
      </c>
      <c r="F3629" t="s">
        <v>77</v>
      </c>
      <c r="G3629">
        <v>6</v>
      </c>
      <c r="H3629">
        <v>994.85</v>
      </c>
      <c r="I3629">
        <v>5969.1</v>
      </c>
      <c r="J3629" t="s">
        <v>31</v>
      </c>
      <c r="K3629" t="s">
        <v>32</v>
      </c>
      <c r="L3629">
        <v>4</v>
      </c>
      <c r="M3629">
        <v>2025</v>
      </c>
      <c r="N3629">
        <v>2</v>
      </c>
    </row>
    <row r="3630" spans="1:14" x14ac:dyDescent="0.35">
      <c r="A3630" t="s">
        <v>7197</v>
      </c>
      <c r="B3630" s="1">
        <v>45536</v>
      </c>
      <c r="C3630" t="s">
        <v>7198</v>
      </c>
      <c r="D3630" t="s">
        <v>23</v>
      </c>
      <c r="E3630" t="s">
        <v>35</v>
      </c>
      <c r="F3630" t="s">
        <v>192</v>
      </c>
      <c r="G3630">
        <v>10</v>
      </c>
      <c r="H3630">
        <v>99.88</v>
      </c>
      <c r="I3630">
        <v>998.8</v>
      </c>
      <c r="J3630" t="s">
        <v>31</v>
      </c>
      <c r="K3630" t="s">
        <v>45</v>
      </c>
      <c r="L3630">
        <v>9</v>
      </c>
      <c r="M3630">
        <v>2024</v>
      </c>
      <c r="N3630">
        <v>3</v>
      </c>
    </row>
    <row r="3631" spans="1:14" x14ac:dyDescent="0.35">
      <c r="A3631" t="s">
        <v>7199</v>
      </c>
      <c r="B3631" s="1">
        <v>45126</v>
      </c>
      <c r="C3631" t="s">
        <v>7200</v>
      </c>
      <c r="D3631" t="s">
        <v>28</v>
      </c>
      <c r="E3631" t="s">
        <v>35</v>
      </c>
      <c r="F3631" t="s">
        <v>77</v>
      </c>
      <c r="G3631">
        <v>8</v>
      </c>
      <c r="H3631">
        <v>393.07</v>
      </c>
      <c r="I3631">
        <v>3144.56</v>
      </c>
      <c r="J3631" t="s">
        <v>19</v>
      </c>
      <c r="K3631" t="s">
        <v>45</v>
      </c>
      <c r="L3631">
        <v>7</v>
      </c>
      <c r="M3631">
        <v>2023</v>
      </c>
      <c r="N3631">
        <v>3</v>
      </c>
    </row>
    <row r="3632" spans="1:14" x14ac:dyDescent="0.35">
      <c r="A3632" t="s">
        <v>7201</v>
      </c>
      <c r="B3632" s="1">
        <v>45631</v>
      </c>
      <c r="C3632" t="s">
        <v>7202</v>
      </c>
      <c r="D3632" t="s">
        <v>39</v>
      </c>
      <c r="E3632" t="s">
        <v>35</v>
      </c>
      <c r="F3632" t="s">
        <v>36</v>
      </c>
      <c r="G3632">
        <v>6</v>
      </c>
      <c r="H3632">
        <v>720.36</v>
      </c>
      <c r="I3632">
        <v>4322.16</v>
      </c>
      <c r="J3632" t="s">
        <v>24</v>
      </c>
      <c r="K3632" t="s">
        <v>20</v>
      </c>
      <c r="L3632">
        <v>12</v>
      </c>
      <c r="M3632">
        <v>2024</v>
      </c>
      <c r="N3632">
        <v>4</v>
      </c>
    </row>
    <row r="3633" spans="1:14" x14ac:dyDescent="0.35">
      <c r="A3633" t="s">
        <v>7203</v>
      </c>
      <c r="B3633" s="1">
        <v>44762</v>
      </c>
      <c r="C3633" t="s">
        <v>7204</v>
      </c>
      <c r="D3633" t="s">
        <v>23</v>
      </c>
      <c r="E3633" t="s">
        <v>35</v>
      </c>
      <c r="F3633" t="s">
        <v>77</v>
      </c>
      <c r="G3633">
        <v>10</v>
      </c>
      <c r="H3633">
        <v>547.49</v>
      </c>
      <c r="I3633">
        <v>5474.9</v>
      </c>
      <c r="J3633" t="s">
        <v>19</v>
      </c>
      <c r="K3633" t="s">
        <v>20</v>
      </c>
      <c r="L3633">
        <v>7</v>
      </c>
      <c r="M3633">
        <v>2022</v>
      </c>
      <c r="N3633">
        <v>3</v>
      </c>
    </row>
    <row r="3634" spans="1:14" x14ac:dyDescent="0.35">
      <c r="A3634" t="s">
        <v>7205</v>
      </c>
      <c r="B3634" s="1">
        <v>45806</v>
      </c>
      <c r="C3634" t="s">
        <v>7206</v>
      </c>
      <c r="D3634" t="s">
        <v>39</v>
      </c>
      <c r="E3634" t="s">
        <v>43</v>
      </c>
      <c r="F3634" t="s">
        <v>66</v>
      </c>
      <c r="G3634">
        <v>10</v>
      </c>
      <c r="H3634">
        <v>154.21</v>
      </c>
      <c r="I3634">
        <v>1542.1</v>
      </c>
      <c r="J3634" t="s">
        <v>19</v>
      </c>
      <c r="K3634" t="s">
        <v>20</v>
      </c>
      <c r="L3634">
        <v>5</v>
      </c>
      <c r="M3634">
        <v>2025</v>
      </c>
      <c r="N3634">
        <v>2</v>
      </c>
    </row>
    <row r="3635" spans="1:14" x14ac:dyDescent="0.35">
      <c r="A3635" t="s">
        <v>7207</v>
      </c>
      <c r="B3635" s="1">
        <v>45409</v>
      </c>
      <c r="C3635" t="s">
        <v>7208</v>
      </c>
      <c r="D3635" t="s">
        <v>28</v>
      </c>
      <c r="E3635" t="s">
        <v>43</v>
      </c>
      <c r="F3635" t="s">
        <v>89</v>
      </c>
      <c r="G3635">
        <v>3</v>
      </c>
      <c r="H3635">
        <v>352.17</v>
      </c>
      <c r="I3635">
        <v>1056.51</v>
      </c>
      <c r="J3635" t="s">
        <v>31</v>
      </c>
      <c r="K3635" t="s">
        <v>32</v>
      </c>
      <c r="L3635">
        <v>4</v>
      </c>
      <c r="M3635">
        <v>2024</v>
      </c>
      <c r="N3635">
        <v>2</v>
      </c>
    </row>
    <row r="3636" spans="1:14" x14ac:dyDescent="0.35">
      <c r="A3636" t="s">
        <v>7209</v>
      </c>
      <c r="B3636" s="1">
        <v>45241</v>
      </c>
      <c r="C3636" t="s">
        <v>7210</v>
      </c>
      <c r="D3636" t="s">
        <v>16</v>
      </c>
      <c r="E3636" t="s">
        <v>29</v>
      </c>
      <c r="F3636" t="s">
        <v>80</v>
      </c>
      <c r="G3636">
        <v>5</v>
      </c>
      <c r="H3636">
        <v>504.72</v>
      </c>
      <c r="I3636">
        <v>2523.6</v>
      </c>
      <c r="J3636" t="s">
        <v>49</v>
      </c>
      <c r="K3636" t="s">
        <v>32</v>
      </c>
      <c r="L3636">
        <v>11</v>
      </c>
      <c r="M3636">
        <v>2023</v>
      </c>
      <c r="N3636">
        <v>4</v>
      </c>
    </row>
    <row r="3637" spans="1:14" x14ac:dyDescent="0.35">
      <c r="A3637" t="s">
        <v>7211</v>
      </c>
      <c r="B3637" s="1">
        <v>45290</v>
      </c>
      <c r="C3637" t="s">
        <v>7212</v>
      </c>
      <c r="D3637" t="s">
        <v>23</v>
      </c>
      <c r="E3637" t="s">
        <v>29</v>
      </c>
      <c r="F3637" t="s">
        <v>40</v>
      </c>
      <c r="G3637">
        <v>5</v>
      </c>
      <c r="H3637">
        <v>132.74</v>
      </c>
      <c r="I3637">
        <v>663.7</v>
      </c>
      <c r="J3637" t="s">
        <v>24</v>
      </c>
      <c r="K3637" t="s">
        <v>45</v>
      </c>
      <c r="L3637">
        <v>12</v>
      </c>
      <c r="M3637">
        <v>2023</v>
      </c>
      <c r="N3637">
        <v>4</v>
      </c>
    </row>
    <row r="3638" spans="1:14" x14ac:dyDescent="0.35">
      <c r="A3638" t="s">
        <v>7213</v>
      </c>
      <c r="B3638" s="1">
        <v>44749</v>
      </c>
      <c r="C3638" t="s">
        <v>7214</v>
      </c>
      <c r="D3638" t="s">
        <v>23</v>
      </c>
      <c r="E3638" t="s">
        <v>17</v>
      </c>
      <c r="F3638" t="s">
        <v>18</v>
      </c>
      <c r="G3638">
        <v>8</v>
      </c>
      <c r="H3638">
        <v>564.61</v>
      </c>
      <c r="I3638">
        <v>4516.88</v>
      </c>
      <c r="J3638" t="s">
        <v>49</v>
      </c>
      <c r="K3638" t="s">
        <v>20</v>
      </c>
      <c r="L3638">
        <v>7</v>
      </c>
      <c r="M3638">
        <v>2022</v>
      </c>
      <c r="N3638">
        <v>3</v>
      </c>
    </row>
    <row r="3639" spans="1:14" x14ac:dyDescent="0.35">
      <c r="A3639" t="s">
        <v>7215</v>
      </c>
      <c r="B3639" s="1">
        <v>45817</v>
      </c>
      <c r="C3639" t="s">
        <v>7216</v>
      </c>
      <c r="D3639" t="s">
        <v>23</v>
      </c>
      <c r="E3639" t="s">
        <v>17</v>
      </c>
      <c r="F3639" t="s">
        <v>57</v>
      </c>
      <c r="G3639">
        <v>5</v>
      </c>
      <c r="H3639">
        <v>410.06</v>
      </c>
      <c r="I3639">
        <v>2050.3000000000002</v>
      </c>
      <c r="J3639" t="s">
        <v>19</v>
      </c>
      <c r="K3639" t="s">
        <v>32</v>
      </c>
      <c r="L3639">
        <v>6</v>
      </c>
      <c r="M3639">
        <v>2025</v>
      </c>
      <c r="N3639">
        <v>2</v>
      </c>
    </row>
    <row r="3640" spans="1:14" x14ac:dyDescent="0.35">
      <c r="A3640" t="s">
        <v>7217</v>
      </c>
      <c r="B3640" s="1">
        <v>45236</v>
      </c>
      <c r="C3640" t="s">
        <v>1357</v>
      </c>
      <c r="D3640" t="s">
        <v>16</v>
      </c>
      <c r="E3640" t="s">
        <v>43</v>
      </c>
      <c r="F3640" t="s">
        <v>89</v>
      </c>
      <c r="G3640">
        <v>10</v>
      </c>
      <c r="H3640">
        <v>853.43</v>
      </c>
      <c r="I3640">
        <v>8534.2999999999993</v>
      </c>
      <c r="J3640" t="s">
        <v>31</v>
      </c>
      <c r="K3640" t="s">
        <v>20</v>
      </c>
      <c r="L3640">
        <v>11</v>
      </c>
      <c r="M3640">
        <v>2023</v>
      </c>
      <c r="N3640">
        <v>4</v>
      </c>
    </row>
    <row r="3641" spans="1:14" x14ac:dyDescent="0.35">
      <c r="A3641" t="s">
        <v>7218</v>
      </c>
      <c r="B3641" s="1">
        <v>45542</v>
      </c>
      <c r="C3641" t="s">
        <v>7219</v>
      </c>
      <c r="D3641" t="s">
        <v>28</v>
      </c>
      <c r="E3641" t="s">
        <v>43</v>
      </c>
      <c r="F3641" t="s">
        <v>66</v>
      </c>
      <c r="G3641">
        <v>7</v>
      </c>
      <c r="H3641">
        <v>169.32</v>
      </c>
      <c r="I3641">
        <v>1185.24</v>
      </c>
      <c r="J3641" t="s">
        <v>19</v>
      </c>
      <c r="K3641" t="s">
        <v>25</v>
      </c>
      <c r="L3641">
        <v>9</v>
      </c>
      <c r="M3641">
        <v>2024</v>
      </c>
      <c r="N3641">
        <v>3</v>
      </c>
    </row>
    <row r="3642" spans="1:14" x14ac:dyDescent="0.35">
      <c r="A3642" t="s">
        <v>7220</v>
      </c>
      <c r="B3642" s="1">
        <v>45047</v>
      </c>
      <c r="C3642" t="s">
        <v>7221</v>
      </c>
      <c r="D3642" t="s">
        <v>16</v>
      </c>
      <c r="E3642" t="s">
        <v>17</v>
      </c>
      <c r="F3642" t="s">
        <v>18</v>
      </c>
      <c r="G3642">
        <v>8</v>
      </c>
      <c r="H3642">
        <v>659.94</v>
      </c>
      <c r="I3642">
        <v>5279.52</v>
      </c>
      <c r="J3642" t="s">
        <v>49</v>
      </c>
      <c r="K3642" t="s">
        <v>45</v>
      </c>
      <c r="L3642">
        <v>5</v>
      </c>
      <c r="M3642">
        <v>2023</v>
      </c>
      <c r="N3642">
        <v>2</v>
      </c>
    </row>
    <row r="3643" spans="1:14" x14ac:dyDescent="0.35">
      <c r="A3643" t="s">
        <v>7222</v>
      </c>
      <c r="B3643" s="1">
        <v>45729</v>
      </c>
      <c r="C3643" t="s">
        <v>7223</v>
      </c>
      <c r="D3643" t="s">
        <v>16</v>
      </c>
      <c r="E3643" t="s">
        <v>29</v>
      </c>
      <c r="F3643" t="s">
        <v>40</v>
      </c>
      <c r="G3643">
        <v>2</v>
      </c>
      <c r="H3643">
        <v>176.24</v>
      </c>
      <c r="I3643">
        <v>352.48</v>
      </c>
      <c r="J3643" t="s">
        <v>31</v>
      </c>
      <c r="K3643" t="s">
        <v>25</v>
      </c>
      <c r="L3643">
        <v>3</v>
      </c>
      <c r="M3643">
        <v>2025</v>
      </c>
      <c r="N3643">
        <v>1</v>
      </c>
    </row>
    <row r="3644" spans="1:14" x14ac:dyDescent="0.35">
      <c r="A3644" t="s">
        <v>7224</v>
      </c>
      <c r="B3644" s="1">
        <v>44870</v>
      </c>
      <c r="C3644" t="s">
        <v>7225</v>
      </c>
      <c r="D3644" t="s">
        <v>23</v>
      </c>
      <c r="E3644" t="s">
        <v>17</v>
      </c>
      <c r="F3644" t="s">
        <v>221</v>
      </c>
      <c r="G3644">
        <v>3</v>
      </c>
      <c r="H3644">
        <v>312.52999999999997</v>
      </c>
      <c r="I3644">
        <v>937.59</v>
      </c>
      <c r="J3644" t="s">
        <v>31</v>
      </c>
      <c r="K3644" t="s">
        <v>32</v>
      </c>
      <c r="L3644">
        <v>11</v>
      </c>
      <c r="M3644">
        <v>2022</v>
      </c>
      <c r="N3644">
        <v>4</v>
      </c>
    </row>
    <row r="3645" spans="1:14" x14ac:dyDescent="0.35">
      <c r="A3645" t="s">
        <v>7226</v>
      </c>
      <c r="B3645" s="1">
        <v>44862</v>
      </c>
      <c r="C3645" t="s">
        <v>7227</v>
      </c>
      <c r="D3645" t="s">
        <v>16</v>
      </c>
      <c r="E3645" t="s">
        <v>17</v>
      </c>
      <c r="F3645" t="s">
        <v>18</v>
      </c>
      <c r="G3645">
        <v>10</v>
      </c>
      <c r="H3645">
        <v>569.71</v>
      </c>
      <c r="I3645">
        <v>5697.1</v>
      </c>
      <c r="J3645" t="s">
        <v>49</v>
      </c>
      <c r="K3645" t="s">
        <v>25</v>
      </c>
      <c r="L3645">
        <v>10</v>
      </c>
      <c r="M3645">
        <v>2022</v>
      </c>
      <c r="N3645">
        <v>4</v>
      </c>
    </row>
    <row r="3646" spans="1:14" x14ac:dyDescent="0.35">
      <c r="A3646" t="s">
        <v>7228</v>
      </c>
      <c r="B3646" s="1">
        <v>45154</v>
      </c>
      <c r="C3646" t="s">
        <v>7229</v>
      </c>
      <c r="D3646" t="s">
        <v>28</v>
      </c>
      <c r="E3646" t="s">
        <v>29</v>
      </c>
      <c r="F3646" t="s">
        <v>30</v>
      </c>
      <c r="G3646">
        <v>2</v>
      </c>
      <c r="H3646">
        <v>233.89</v>
      </c>
      <c r="I3646">
        <v>467.78</v>
      </c>
      <c r="J3646" t="s">
        <v>49</v>
      </c>
      <c r="K3646" t="s">
        <v>45</v>
      </c>
      <c r="L3646">
        <v>8</v>
      </c>
      <c r="M3646">
        <v>2023</v>
      </c>
      <c r="N3646">
        <v>3</v>
      </c>
    </row>
    <row r="3647" spans="1:14" x14ac:dyDescent="0.35">
      <c r="A3647" t="s">
        <v>7230</v>
      </c>
      <c r="B3647" s="1">
        <v>45836</v>
      </c>
      <c r="C3647" t="s">
        <v>7231</v>
      </c>
      <c r="D3647" t="s">
        <v>28</v>
      </c>
      <c r="E3647" t="s">
        <v>43</v>
      </c>
      <c r="F3647" t="s">
        <v>44</v>
      </c>
      <c r="G3647">
        <v>4</v>
      </c>
      <c r="H3647">
        <v>167.69</v>
      </c>
      <c r="I3647">
        <v>670.76</v>
      </c>
      <c r="J3647" t="s">
        <v>31</v>
      </c>
      <c r="K3647" t="s">
        <v>32</v>
      </c>
      <c r="L3647">
        <v>6</v>
      </c>
      <c r="M3647">
        <v>2025</v>
      </c>
      <c r="N3647">
        <v>2</v>
      </c>
    </row>
    <row r="3648" spans="1:14" x14ac:dyDescent="0.35">
      <c r="A3648" t="s">
        <v>7232</v>
      </c>
      <c r="B3648" s="1">
        <v>44767</v>
      </c>
      <c r="C3648" t="s">
        <v>7233</v>
      </c>
      <c r="D3648" t="s">
        <v>39</v>
      </c>
      <c r="E3648" t="s">
        <v>17</v>
      </c>
      <c r="F3648" t="s">
        <v>221</v>
      </c>
      <c r="G3648">
        <v>7</v>
      </c>
      <c r="H3648">
        <v>440.59</v>
      </c>
      <c r="I3648">
        <v>3084.13</v>
      </c>
      <c r="J3648" t="s">
        <v>24</v>
      </c>
      <c r="K3648" t="s">
        <v>25</v>
      </c>
      <c r="L3648">
        <v>7</v>
      </c>
      <c r="M3648">
        <v>2022</v>
      </c>
      <c r="N3648">
        <v>3</v>
      </c>
    </row>
    <row r="3649" spans="1:14" x14ac:dyDescent="0.35">
      <c r="A3649" t="s">
        <v>7234</v>
      </c>
      <c r="B3649" s="1">
        <v>45578</v>
      </c>
      <c r="C3649" t="s">
        <v>7235</v>
      </c>
      <c r="D3649" t="s">
        <v>39</v>
      </c>
      <c r="E3649" t="s">
        <v>35</v>
      </c>
      <c r="F3649" t="s">
        <v>77</v>
      </c>
      <c r="G3649">
        <v>2</v>
      </c>
      <c r="H3649">
        <v>172.1</v>
      </c>
      <c r="I3649">
        <v>344.2</v>
      </c>
      <c r="J3649" t="s">
        <v>49</v>
      </c>
      <c r="K3649" t="s">
        <v>25</v>
      </c>
      <c r="L3649">
        <v>10</v>
      </c>
      <c r="M3649">
        <v>2024</v>
      </c>
      <c r="N3649">
        <v>4</v>
      </c>
    </row>
    <row r="3650" spans="1:14" x14ac:dyDescent="0.35">
      <c r="A3650" t="s">
        <v>7236</v>
      </c>
      <c r="B3650" s="1">
        <v>45739</v>
      </c>
      <c r="C3650" t="s">
        <v>7237</v>
      </c>
      <c r="D3650" t="s">
        <v>23</v>
      </c>
      <c r="E3650" t="s">
        <v>43</v>
      </c>
      <c r="F3650" t="s">
        <v>44</v>
      </c>
      <c r="G3650">
        <v>7</v>
      </c>
      <c r="H3650">
        <v>892.12</v>
      </c>
      <c r="I3650">
        <v>6244.84</v>
      </c>
      <c r="J3650" t="s">
        <v>19</v>
      </c>
      <c r="K3650" t="s">
        <v>25</v>
      </c>
      <c r="L3650">
        <v>3</v>
      </c>
      <c r="M3650">
        <v>2025</v>
      </c>
      <c r="N3650">
        <v>1</v>
      </c>
    </row>
    <row r="3651" spans="1:14" x14ac:dyDescent="0.35">
      <c r="A3651" t="s">
        <v>7238</v>
      </c>
      <c r="B3651" s="1">
        <v>44917</v>
      </c>
      <c r="C3651" t="s">
        <v>7239</v>
      </c>
      <c r="D3651" t="s">
        <v>39</v>
      </c>
      <c r="E3651" t="s">
        <v>43</v>
      </c>
      <c r="F3651" t="s">
        <v>44</v>
      </c>
      <c r="G3651">
        <v>4</v>
      </c>
      <c r="H3651">
        <v>207.87</v>
      </c>
      <c r="I3651">
        <v>831.48</v>
      </c>
      <c r="J3651" t="s">
        <v>49</v>
      </c>
      <c r="K3651" t="s">
        <v>20</v>
      </c>
      <c r="L3651">
        <v>12</v>
      </c>
      <c r="M3651">
        <v>2022</v>
      </c>
      <c r="N3651">
        <v>4</v>
      </c>
    </row>
    <row r="3652" spans="1:14" x14ac:dyDescent="0.35">
      <c r="A3652" t="s">
        <v>7240</v>
      </c>
      <c r="B3652" s="1">
        <v>45275</v>
      </c>
      <c r="C3652" t="s">
        <v>7241</v>
      </c>
      <c r="D3652" t="s">
        <v>16</v>
      </c>
      <c r="E3652" t="s">
        <v>35</v>
      </c>
      <c r="F3652" t="s">
        <v>77</v>
      </c>
      <c r="G3652">
        <v>2</v>
      </c>
      <c r="H3652">
        <v>386.96</v>
      </c>
      <c r="I3652">
        <v>773.92</v>
      </c>
      <c r="J3652" t="s">
        <v>19</v>
      </c>
      <c r="K3652" t="s">
        <v>45</v>
      </c>
      <c r="L3652">
        <v>12</v>
      </c>
      <c r="M3652">
        <v>2023</v>
      </c>
      <c r="N3652">
        <v>4</v>
      </c>
    </row>
    <row r="3653" spans="1:14" x14ac:dyDescent="0.35">
      <c r="A3653" t="s">
        <v>7242</v>
      </c>
      <c r="B3653" s="1">
        <v>45248</v>
      </c>
      <c r="C3653" t="s">
        <v>7243</v>
      </c>
      <c r="D3653" t="s">
        <v>39</v>
      </c>
      <c r="E3653" t="s">
        <v>35</v>
      </c>
      <c r="F3653" t="s">
        <v>77</v>
      </c>
      <c r="G3653">
        <v>5</v>
      </c>
      <c r="H3653">
        <v>80.819999999999993</v>
      </c>
      <c r="I3653">
        <v>404.1</v>
      </c>
      <c r="J3653" t="s">
        <v>49</v>
      </c>
      <c r="K3653" t="s">
        <v>20</v>
      </c>
      <c r="L3653">
        <v>11</v>
      </c>
      <c r="M3653">
        <v>2023</v>
      </c>
      <c r="N3653">
        <v>4</v>
      </c>
    </row>
    <row r="3654" spans="1:14" x14ac:dyDescent="0.35">
      <c r="A3654" t="s">
        <v>7244</v>
      </c>
      <c r="B3654" s="1">
        <v>45707</v>
      </c>
      <c r="C3654" t="s">
        <v>7245</v>
      </c>
      <c r="D3654" t="s">
        <v>28</v>
      </c>
      <c r="E3654" t="s">
        <v>35</v>
      </c>
      <c r="F3654" t="s">
        <v>77</v>
      </c>
      <c r="G3654">
        <v>1</v>
      </c>
      <c r="H3654">
        <v>879.34</v>
      </c>
      <c r="I3654">
        <v>879.34</v>
      </c>
      <c r="J3654" t="s">
        <v>19</v>
      </c>
      <c r="K3654" t="s">
        <v>20</v>
      </c>
      <c r="L3654">
        <v>2</v>
      </c>
      <c r="M3654">
        <v>2025</v>
      </c>
      <c r="N3654">
        <v>1</v>
      </c>
    </row>
    <row r="3655" spans="1:14" x14ac:dyDescent="0.35">
      <c r="A3655" t="s">
        <v>7246</v>
      </c>
      <c r="B3655" s="1">
        <v>45266</v>
      </c>
      <c r="C3655" t="s">
        <v>7247</v>
      </c>
      <c r="D3655" t="s">
        <v>23</v>
      </c>
      <c r="E3655" t="s">
        <v>43</v>
      </c>
      <c r="F3655" t="s">
        <v>66</v>
      </c>
      <c r="G3655">
        <v>10</v>
      </c>
      <c r="H3655">
        <v>556.24</v>
      </c>
      <c r="I3655">
        <v>5562.4</v>
      </c>
      <c r="J3655" t="s">
        <v>24</v>
      </c>
      <c r="K3655" t="s">
        <v>32</v>
      </c>
      <c r="L3655">
        <v>12</v>
      </c>
      <c r="M3655">
        <v>2023</v>
      </c>
      <c r="N3655">
        <v>4</v>
      </c>
    </row>
    <row r="3656" spans="1:14" x14ac:dyDescent="0.35">
      <c r="A3656" t="s">
        <v>7248</v>
      </c>
      <c r="B3656" s="1">
        <v>45511</v>
      </c>
      <c r="C3656" t="s">
        <v>7249</v>
      </c>
      <c r="D3656" t="s">
        <v>28</v>
      </c>
      <c r="E3656" t="s">
        <v>29</v>
      </c>
      <c r="F3656" t="s">
        <v>80</v>
      </c>
      <c r="G3656">
        <v>6</v>
      </c>
      <c r="H3656">
        <v>920.87</v>
      </c>
      <c r="I3656">
        <v>5525.22</v>
      </c>
      <c r="J3656" t="s">
        <v>24</v>
      </c>
      <c r="K3656" t="s">
        <v>20</v>
      </c>
      <c r="L3656">
        <v>8</v>
      </c>
      <c r="M3656">
        <v>2024</v>
      </c>
      <c r="N3656">
        <v>3</v>
      </c>
    </row>
    <row r="3657" spans="1:14" x14ac:dyDescent="0.35">
      <c r="A3657" t="s">
        <v>7250</v>
      </c>
      <c r="B3657" s="1">
        <v>45363</v>
      </c>
      <c r="C3657" t="s">
        <v>7251</v>
      </c>
      <c r="D3657" t="s">
        <v>28</v>
      </c>
      <c r="E3657" t="s">
        <v>17</v>
      </c>
      <c r="F3657" t="s">
        <v>57</v>
      </c>
      <c r="G3657">
        <v>1</v>
      </c>
      <c r="H3657">
        <v>124.1</v>
      </c>
      <c r="I3657">
        <v>124.1</v>
      </c>
      <c r="J3657" t="s">
        <v>49</v>
      </c>
      <c r="K3657" t="s">
        <v>45</v>
      </c>
      <c r="L3657">
        <v>3</v>
      </c>
      <c r="M3657">
        <v>2024</v>
      </c>
      <c r="N3657">
        <v>1</v>
      </c>
    </row>
    <row r="3658" spans="1:14" x14ac:dyDescent="0.35">
      <c r="A3658" t="s">
        <v>7252</v>
      </c>
      <c r="B3658" s="1">
        <v>45282</v>
      </c>
      <c r="C3658" t="s">
        <v>7253</v>
      </c>
      <c r="D3658" t="s">
        <v>28</v>
      </c>
      <c r="E3658" t="s">
        <v>35</v>
      </c>
      <c r="F3658" t="s">
        <v>52</v>
      </c>
      <c r="G3658">
        <v>4</v>
      </c>
      <c r="H3658">
        <v>835.19</v>
      </c>
      <c r="I3658">
        <v>3340.76</v>
      </c>
      <c r="J3658" t="s">
        <v>19</v>
      </c>
      <c r="K3658" t="s">
        <v>32</v>
      </c>
      <c r="L3658">
        <v>12</v>
      </c>
      <c r="M3658">
        <v>2023</v>
      </c>
      <c r="N3658">
        <v>4</v>
      </c>
    </row>
    <row r="3659" spans="1:14" x14ac:dyDescent="0.35">
      <c r="A3659" t="s">
        <v>7254</v>
      </c>
      <c r="B3659" s="1">
        <v>45638</v>
      </c>
      <c r="C3659" t="s">
        <v>7255</v>
      </c>
      <c r="D3659" t="s">
        <v>28</v>
      </c>
      <c r="E3659" t="s">
        <v>35</v>
      </c>
      <c r="F3659" t="s">
        <v>36</v>
      </c>
      <c r="G3659">
        <v>3</v>
      </c>
      <c r="H3659">
        <v>149.16999999999999</v>
      </c>
      <c r="I3659">
        <v>447.51</v>
      </c>
      <c r="J3659" t="s">
        <v>31</v>
      </c>
      <c r="K3659" t="s">
        <v>32</v>
      </c>
      <c r="L3659">
        <v>12</v>
      </c>
      <c r="M3659">
        <v>2024</v>
      </c>
      <c r="N3659">
        <v>4</v>
      </c>
    </row>
    <row r="3660" spans="1:14" x14ac:dyDescent="0.35">
      <c r="A3660" t="s">
        <v>7256</v>
      </c>
      <c r="B3660" s="1">
        <v>44872</v>
      </c>
      <c r="C3660" t="s">
        <v>7257</v>
      </c>
      <c r="D3660" t="s">
        <v>16</v>
      </c>
      <c r="E3660" t="s">
        <v>43</v>
      </c>
      <c r="F3660" t="s">
        <v>89</v>
      </c>
      <c r="G3660">
        <v>10</v>
      </c>
      <c r="H3660">
        <v>386.63</v>
      </c>
      <c r="I3660">
        <v>3866.3</v>
      </c>
      <c r="J3660" t="s">
        <v>24</v>
      </c>
      <c r="K3660" t="s">
        <v>25</v>
      </c>
      <c r="L3660">
        <v>11</v>
      </c>
      <c r="M3660">
        <v>2022</v>
      </c>
      <c r="N3660">
        <v>4</v>
      </c>
    </row>
    <row r="3661" spans="1:14" x14ac:dyDescent="0.35">
      <c r="A3661" t="s">
        <v>7258</v>
      </c>
      <c r="B3661" s="1">
        <v>45517</v>
      </c>
      <c r="C3661" t="s">
        <v>7259</v>
      </c>
      <c r="D3661" t="s">
        <v>16</v>
      </c>
      <c r="E3661" t="s">
        <v>29</v>
      </c>
      <c r="F3661" t="s">
        <v>103</v>
      </c>
      <c r="G3661">
        <v>3</v>
      </c>
      <c r="H3661">
        <v>314.33999999999997</v>
      </c>
      <c r="I3661">
        <v>943.02</v>
      </c>
      <c r="J3661" t="s">
        <v>19</v>
      </c>
      <c r="K3661" t="s">
        <v>25</v>
      </c>
      <c r="L3661">
        <v>8</v>
      </c>
      <c r="M3661">
        <v>2024</v>
      </c>
      <c r="N3661">
        <v>3</v>
      </c>
    </row>
    <row r="3662" spans="1:14" x14ac:dyDescent="0.35">
      <c r="A3662" t="s">
        <v>7260</v>
      </c>
      <c r="B3662" s="1">
        <v>45674</v>
      </c>
      <c r="C3662" t="s">
        <v>7261</v>
      </c>
      <c r="D3662" t="s">
        <v>16</v>
      </c>
      <c r="E3662" t="s">
        <v>43</v>
      </c>
      <c r="F3662" t="s">
        <v>44</v>
      </c>
      <c r="G3662">
        <v>4</v>
      </c>
      <c r="H3662">
        <v>61.15</v>
      </c>
      <c r="I3662">
        <v>244.6</v>
      </c>
      <c r="J3662" t="s">
        <v>19</v>
      </c>
      <c r="K3662" t="s">
        <v>20</v>
      </c>
      <c r="L3662">
        <v>1</v>
      </c>
      <c r="M3662">
        <v>2025</v>
      </c>
      <c r="N3662">
        <v>1</v>
      </c>
    </row>
    <row r="3663" spans="1:14" x14ac:dyDescent="0.35">
      <c r="A3663" t="s">
        <v>7262</v>
      </c>
      <c r="B3663" s="1">
        <v>45525</v>
      </c>
      <c r="C3663" t="s">
        <v>7263</v>
      </c>
      <c r="D3663" t="s">
        <v>23</v>
      </c>
      <c r="E3663" t="s">
        <v>17</v>
      </c>
      <c r="F3663" t="s">
        <v>221</v>
      </c>
      <c r="G3663">
        <v>8</v>
      </c>
      <c r="H3663">
        <v>173.95</v>
      </c>
      <c r="I3663">
        <v>1391.6</v>
      </c>
      <c r="J3663" t="s">
        <v>24</v>
      </c>
      <c r="K3663" t="s">
        <v>32</v>
      </c>
      <c r="L3663">
        <v>8</v>
      </c>
      <c r="M3663">
        <v>2024</v>
      </c>
      <c r="N3663">
        <v>3</v>
      </c>
    </row>
    <row r="3664" spans="1:14" x14ac:dyDescent="0.35">
      <c r="A3664" t="s">
        <v>7264</v>
      </c>
      <c r="B3664" s="1">
        <v>45742</v>
      </c>
      <c r="C3664" t="s">
        <v>7265</v>
      </c>
      <c r="D3664" t="s">
        <v>39</v>
      </c>
      <c r="E3664" t="s">
        <v>17</v>
      </c>
      <c r="F3664" t="s">
        <v>48</v>
      </c>
      <c r="G3664">
        <v>5</v>
      </c>
      <c r="H3664">
        <v>570.08000000000004</v>
      </c>
      <c r="I3664">
        <v>2850.4</v>
      </c>
      <c r="J3664" t="s">
        <v>19</v>
      </c>
      <c r="K3664" t="s">
        <v>32</v>
      </c>
      <c r="L3664">
        <v>3</v>
      </c>
      <c r="M3664">
        <v>2025</v>
      </c>
      <c r="N3664">
        <v>1</v>
      </c>
    </row>
    <row r="3665" spans="1:14" x14ac:dyDescent="0.35">
      <c r="A3665" t="s">
        <v>7266</v>
      </c>
      <c r="B3665" s="1">
        <v>45746</v>
      </c>
      <c r="C3665" t="s">
        <v>7267</v>
      </c>
      <c r="D3665" t="s">
        <v>23</v>
      </c>
      <c r="E3665" t="s">
        <v>29</v>
      </c>
      <c r="F3665" t="s">
        <v>30</v>
      </c>
      <c r="G3665">
        <v>4</v>
      </c>
      <c r="H3665">
        <v>613.04999999999995</v>
      </c>
      <c r="I3665">
        <v>2452.1999999999998</v>
      </c>
      <c r="J3665" t="s">
        <v>49</v>
      </c>
      <c r="K3665" t="s">
        <v>45</v>
      </c>
      <c r="L3665">
        <v>3</v>
      </c>
      <c r="M3665">
        <v>2025</v>
      </c>
      <c r="N3665">
        <v>1</v>
      </c>
    </row>
    <row r="3666" spans="1:14" x14ac:dyDescent="0.35">
      <c r="A3666" t="s">
        <v>7268</v>
      </c>
      <c r="B3666" s="1">
        <v>45057</v>
      </c>
      <c r="C3666" t="s">
        <v>7269</v>
      </c>
      <c r="D3666" t="s">
        <v>23</v>
      </c>
      <c r="E3666" t="s">
        <v>17</v>
      </c>
      <c r="F3666" t="s">
        <v>57</v>
      </c>
      <c r="G3666">
        <v>6</v>
      </c>
      <c r="H3666">
        <v>989.26</v>
      </c>
      <c r="I3666">
        <v>5935.56</v>
      </c>
      <c r="J3666" t="s">
        <v>19</v>
      </c>
      <c r="K3666" t="s">
        <v>32</v>
      </c>
      <c r="L3666">
        <v>5</v>
      </c>
      <c r="M3666">
        <v>2023</v>
      </c>
      <c r="N3666">
        <v>2</v>
      </c>
    </row>
    <row r="3667" spans="1:14" x14ac:dyDescent="0.35">
      <c r="A3667" t="s">
        <v>7270</v>
      </c>
      <c r="B3667" s="1">
        <v>44893</v>
      </c>
      <c r="C3667" t="s">
        <v>7271</v>
      </c>
      <c r="D3667" t="s">
        <v>16</v>
      </c>
      <c r="E3667" t="s">
        <v>29</v>
      </c>
      <c r="F3667" t="s">
        <v>103</v>
      </c>
      <c r="G3667">
        <v>8</v>
      </c>
      <c r="H3667">
        <v>346.37</v>
      </c>
      <c r="I3667">
        <v>2770.96</v>
      </c>
      <c r="J3667" t="s">
        <v>31</v>
      </c>
      <c r="K3667" t="s">
        <v>25</v>
      </c>
      <c r="L3667">
        <v>11</v>
      </c>
      <c r="M3667">
        <v>2022</v>
      </c>
      <c r="N3667">
        <v>4</v>
      </c>
    </row>
    <row r="3668" spans="1:14" x14ac:dyDescent="0.35">
      <c r="A3668" t="s">
        <v>7272</v>
      </c>
      <c r="B3668" s="1">
        <v>45203</v>
      </c>
      <c r="C3668" t="s">
        <v>7273</v>
      </c>
      <c r="D3668" t="s">
        <v>16</v>
      </c>
      <c r="E3668" t="s">
        <v>29</v>
      </c>
      <c r="F3668" t="s">
        <v>30</v>
      </c>
      <c r="G3668">
        <v>7</v>
      </c>
      <c r="H3668">
        <v>448.64</v>
      </c>
      <c r="I3668">
        <v>3140.48</v>
      </c>
      <c r="J3668" t="s">
        <v>31</v>
      </c>
      <c r="K3668" t="s">
        <v>20</v>
      </c>
      <c r="L3668">
        <v>10</v>
      </c>
      <c r="M3668">
        <v>2023</v>
      </c>
      <c r="N3668">
        <v>4</v>
      </c>
    </row>
    <row r="3669" spans="1:14" x14ac:dyDescent="0.35">
      <c r="A3669" t="s">
        <v>7274</v>
      </c>
      <c r="B3669" s="1">
        <v>45499</v>
      </c>
      <c r="C3669" t="s">
        <v>7275</v>
      </c>
      <c r="D3669" t="s">
        <v>28</v>
      </c>
      <c r="E3669" t="s">
        <v>35</v>
      </c>
      <c r="F3669" t="s">
        <v>77</v>
      </c>
      <c r="G3669">
        <v>8</v>
      </c>
      <c r="H3669">
        <v>162.80000000000001</v>
      </c>
      <c r="I3669">
        <v>1302.4000000000001</v>
      </c>
      <c r="J3669" t="s">
        <v>19</v>
      </c>
      <c r="K3669" t="s">
        <v>25</v>
      </c>
      <c r="L3669">
        <v>7</v>
      </c>
      <c r="M3669">
        <v>2024</v>
      </c>
      <c r="N3669">
        <v>3</v>
      </c>
    </row>
    <row r="3670" spans="1:14" x14ac:dyDescent="0.35">
      <c r="A3670" t="s">
        <v>7276</v>
      </c>
      <c r="B3670" s="1">
        <v>45398</v>
      </c>
      <c r="C3670" t="s">
        <v>7277</v>
      </c>
      <c r="D3670" t="s">
        <v>16</v>
      </c>
      <c r="E3670" t="s">
        <v>17</v>
      </c>
      <c r="F3670" t="s">
        <v>18</v>
      </c>
      <c r="G3670">
        <v>4</v>
      </c>
      <c r="H3670">
        <v>752.27</v>
      </c>
      <c r="I3670">
        <v>3009.08</v>
      </c>
      <c r="J3670" t="s">
        <v>19</v>
      </c>
      <c r="K3670" t="s">
        <v>32</v>
      </c>
      <c r="L3670">
        <v>4</v>
      </c>
      <c r="M3670">
        <v>2024</v>
      </c>
      <c r="N3670">
        <v>2</v>
      </c>
    </row>
    <row r="3671" spans="1:14" x14ac:dyDescent="0.35">
      <c r="A3671" t="s">
        <v>7278</v>
      </c>
      <c r="B3671" s="1">
        <v>44768</v>
      </c>
      <c r="C3671" t="s">
        <v>7279</v>
      </c>
      <c r="D3671" t="s">
        <v>39</v>
      </c>
      <c r="E3671" t="s">
        <v>17</v>
      </c>
      <c r="F3671" t="s">
        <v>18</v>
      </c>
      <c r="G3671">
        <v>3</v>
      </c>
      <c r="H3671">
        <v>214.49</v>
      </c>
      <c r="I3671">
        <v>643.47</v>
      </c>
      <c r="J3671" t="s">
        <v>49</v>
      </c>
      <c r="K3671" t="s">
        <v>32</v>
      </c>
      <c r="L3671">
        <v>7</v>
      </c>
      <c r="M3671">
        <v>2022</v>
      </c>
      <c r="N3671">
        <v>3</v>
      </c>
    </row>
    <row r="3672" spans="1:14" x14ac:dyDescent="0.35">
      <c r="A3672" t="s">
        <v>7280</v>
      </c>
      <c r="B3672" s="1">
        <v>45769</v>
      </c>
      <c r="C3672" t="s">
        <v>7281</v>
      </c>
      <c r="D3672" t="s">
        <v>39</v>
      </c>
      <c r="E3672" t="s">
        <v>17</v>
      </c>
      <c r="F3672" t="s">
        <v>221</v>
      </c>
      <c r="G3672">
        <v>7</v>
      </c>
      <c r="H3672">
        <v>800.9</v>
      </c>
      <c r="I3672">
        <v>5606.3</v>
      </c>
      <c r="J3672" t="s">
        <v>49</v>
      </c>
      <c r="K3672" t="s">
        <v>20</v>
      </c>
      <c r="L3672">
        <v>4</v>
      </c>
      <c r="M3672">
        <v>2025</v>
      </c>
      <c r="N3672">
        <v>2</v>
      </c>
    </row>
    <row r="3673" spans="1:14" x14ac:dyDescent="0.35">
      <c r="A3673" t="s">
        <v>7282</v>
      </c>
      <c r="B3673" s="1">
        <v>45402</v>
      </c>
      <c r="C3673" t="s">
        <v>7283</v>
      </c>
      <c r="D3673" t="s">
        <v>16</v>
      </c>
      <c r="E3673" t="s">
        <v>43</v>
      </c>
      <c r="F3673" t="s">
        <v>89</v>
      </c>
      <c r="G3673">
        <v>10</v>
      </c>
      <c r="H3673">
        <v>968.18</v>
      </c>
      <c r="I3673">
        <v>9681.7999999999993</v>
      </c>
      <c r="J3673" t="s">
        <v>24</v>
      </c>
      <c r="K3673" t="s">
        <v>32</v>
      </c>
      <c r="L3673">
        <v>4</v>
      </c>
      <c r="M3673">
        <v>2024</v>
      </c>
      <c r="N3673">
        <v>2</v>
      </c>
    </row>
    <row r="3674" spans="1:14" x14ac:dyDescent="0.35">
      <c r="A3674" t="s">
        <v>7284</v>
      </c>
      <c r="B3674" s="1">
        <v>45006</v>
      </c>
      <c r="C3674" t="s">
        <v>7285</v>
      </c>
      <c r="D3674" t="s">
        <v>16</v>
      </c>
      <c r="E3674" t="s">
        <v>17</v>
      </c>
      <c r="F3674" t="s">
        <v>48</v>
      </c>
      <c r="G3674">
        <v>6</v>
      </c>
      <c r="H3674">
        <v>534.62</v>
      </c>
      <c r="I3674">
        <v>3207.72</v>
      </c>
      <c r="J3674" t="s">
        <v>49</v>
      </c>
      <c r="K3674" t="s">
        <v>32</v>
      </c>
      <c r="L3674">
        <v>3</v>
      </c>
      <c r="M3674">
        <v>2023</v>
      </c>
      <c r="N3674">
        <v>1</v>
      </c>
    </row>
    <row r="3675" spans="1:14" x14ac:dyDescent="0.35">
      <c r="A3675" t="s">
        <v>7286</v>
      </c>
      <c r="B3675" s="1">
        <v>45217</v>
      </c>
      <c r="C3675" t="s">
        <v>7287</v>
      </c>
      <c r="D3675" t="s">
        <v>16</v>
      </c>
      <c r="E3675" t="s">
        <v>43</v>
      </c>
      <c r="F3675" t="s">
        <v>44</v>
      </c>
      <c r="G3675">
        <v>7</v>
      </c>
      <c r="H3675">
        <v>288.92</v>
      </c>
      <c r="I3675">
        <v>2022.44</v>
      </c>
      <c r="J3675" t="s">
        <v>49</v>
      </c>
      <c r="K3675" t="s">
        <v>25</v>
      </c>
      <c r="L3675">
        <v>10</v>
      </c>
      <c r="M3675">
        <v>2023</v>
      </c>
      <c r="N3675">
        <v>4</v>
      </c>
    </row>
    <row r="3676" spans="1:14" x14ac:dyDescent="0.35">
      <c r="A3676" t="s">
        <v>7288</v>
      </c>
      <c r="B3676" s="1">
        <v>45149</v>
      </c>
      <c r="C3676" t="s">
        <v>7289</v>
      </c>
      <c r="D3676" t="s">
        <v>28</v>
      </c>
      <c r="E3676" t="s">
        <v>35</v>
      </c>
      <c r="F3676" t="s">
        <v>77</v>
      </c>
      <c r="G3676">
        <v>1</v>
      </c>
      <c r="H3676">
        <v>303.14</v>
      </c>
      <c r="I3676">
        <v>303.14</v>
      </c>
      <c r="J3676" t="s">
        <v>24</v>
      </c>
      <c r="K3676" t="s">
        <v>20</v>
      </c>
      <c r="L3676">
        <v>8</v>
      </c>
      <c r="M3676">
        <v>2023</v>
      </c>
      <c r="N3676">
        <v>3</v>
      </c>
    </row>
    <row r="3677" spans="1:14" x14ac:dyDescent="0.35">
      <c r="A3677" t="s">
        <v>7290</v>
      </c>
      <c r="B3677" s="1">
        <v>45657</v>
      </c>
      <c r="C3677" t="s">
        <v>7291</v>
      </c>
      <c r="D3677" t="s">
        <v>28</v>
      </c>
      <c r="E3677" t="s">
        <v>43</v>
      </c>
      <c r="F3677" t="s">
        <v>89</v>
      </c>
      <c r="G3677">
        <v>5</v>
      </c>
      <c r="H3677">
        <v>833.79</v>
      </c>
      <c r="I3677">
        <v>4168.95</v>
      </c>
      <c r="J3677" t="s">
        <v>49</v>
      </c>
      <c r="K3677" t="s">
        <v>45</v>
      </c>
      <c r="L3677">
        <v>12</v>
      </c>
      <c r="M3677">
        <v>2024</v>
      </c>
      <c r="N3677">
        <v>4</v>
      </c>
    </row>
    <row r="3678" spans="1:14" x14ac:dyDescent="0.35">
      <c r="A3678" t="s">
        <v>7292</v>
      </c>
      <c r="B3678" s="1">
        <v>45336</v>
      </c>
      <c r="C3678" t="s">
        <v>7293</v>
      </c>
      <c r="D3678" t="s">
        <v>16</v>
      </c>
      <c r="E3678" t="s">
        <v>17</v>
      </c>
      <c r="F3678" t="s">
        <v>221</v>
      </c>
      <c r="G3678">
        <v>1</v>
      </c>
      <c r="H3678">
        <v>624.39</v>
      </c>
      <c r="I3678">
        <v>624.39</v>
      </c>
      <c r="J3678" t="s">
        <v>49</v>
      </c>
      <c r="K3678" t="s">
        <v>25</v>
      </c>
      <c r="L3678">
        <v>2</v>
      </c>
      <c r="M3678">
        <v>2024</v>
      </c>
      <c r="N3678">
        <v>1</v>
      </c>
    </row>
    <row r="3679" spans="1:14" x14ac:dyDescent="0.35">
      <c r="A3679" t="s">
        <v>7294</v>
      </c>
      <c r="B3679" s="1">
        <v>44757</v>
      </c>
      <c r="C3679" t="s">
        <v>7295</v>
      </c>
      <c r="D3679" t="s">
        <v>23</v>
      </c>
      <c r="E3679" t="s">
        <v>43</v>
      </c>
      <c r="F3679" t="s">
        <v>100</v>
      </c>
      <c r="G3679">
        <v>8</v>
      </c>
      <c r="H3679">
        <v>633.44000000000005</v>
      </c>
      <c r="I3679">
        <v>5067.5200000000004</v>
      </c>
      <c r="J3679" t="s">
        <v>24</v>
      </c>
      <c r="K3679" t="s">
        <v>25</v>
      </c>
      <c r="L3679">
        <v>7</v>
      </c>
      <c r="M3679">
        <v>2022</v>
      </c>
      <c r="N3679">
        <v>3</v>
      </c>
    </row>
    <row r="3680" spans="1:14" x14ac:dyDescent="0.35">
      <c r="A3680" t="s">
        <v>7296</v>
      </c>
      <c r="B3680" s="1">
        <v>45622</v>
      </c>
      <c r="C3680" t="s">
        <v>7297</v>
      </c>
      <c r="D3680" t="s">
        <v>39</v>
      </c>
      <c r="E3680" t="s">
        <v>43</v>
      </c>
      <c r="F3680" t="s">
        <v>44</v>
      </c>
      <c r="G3680">
        <v>6</v>
      </c>
      <c r="H3680">
        <v>310.29000000000002</v>
      </c>
      <c r="I3680">
        <v>1861.74</v>
      </c>
      <c r="J3680" t="s">
        <v>31</v>
      </c>
      <c r="K3680" t="s">
        <v>45</v>
      </c>
      <c r="L3680">
        <v>11</v>
      </c>
      <c r="M3680">
        <v>2024</v>
      </c>
      <c r="N3680">
        <v>4</v>
      </c>
    </row>
    <row r="3681" spans="1:14" x14ac:dyDescent="0.35">
      <c r="A3681" t="s">
        <v>7298</v>
      </c>
      <c r="B3681" s="1">
        <v>44753</v>
      </c>
      <c r="C3681" t="s">
        <v>7299</v>
      </c>
      <c r="D3681" t="s">
        <v>23</v>
      </c>
      <c r="E3681" t="s">
        <v>17</v>
      </c>
      <c r="F3681" t="s">
        <v>221</v>
      </c>
      <c r="G3681">
        <v>3</v>
      </c>
      <c r="H3681">
        <v>893.49</v>
      </c>
      <c r="I3681">
        <v>2680.47</v>
      </c>
      <c r="J3681" t="s">
        <v>24</v>
      </c>
      <c r="K3681" t="s">
        <v>32</v>
      </c>
      <c r="L3681">
        <v>7</v>
      </c>
      <c r="M3681">
        <v>2022</v>
      </c>
      <c r="N3681">
        <v>3</v>
      </c>
    </row>
    <row r="3682" spans="1:14" x14ac:dyDescent="0.35">
      <c r="A3682" t="s">
        <v>7300</v>
      </c>
      <c r="B3682" s="1">
        <v>45390</v>
      </c>
      <c r="C3682" t="s">
        <v>7301</v>
      </c>
      <c r="D3682" t="s">
        <v>39</v>
      </c>
      <c r="E3682" t="s">
        <v>43</v>
      </c>
      <c r="F3682" t="s">
        <v>66</v>
      </c>
      <c r="G3682">
        <v>7</v>
      </c>
      <c r="H3682">
        <v>163.16999999999999</v>
      </c>
      <c r="I3682">
        <v>1142.19</v>
      </c>
      <c r="J3682" t="s">
        <v>19</v>
      </c>
      <c r="K3682" t="s">
        <v>25</v>
      </c>
      <c r="L3682">
        <v>4</v>
      </c>
      <c r="M3682">
        <v>2024</v>
      </c>
      <c r="N3682">
        <v>2</v>
      </c>
    </row>
    <row r="3683" spans="1:14" x14ac:dyDescent="0.35">
      <c r="A3683" t="s">
        <v>7302</v>
      </c>
      <c r="B3683" s="1">
        <v>45315</v>
      </c>
      <c r="C3683" t="s">
        <v>7303</v>
      </c>
      <c r="D3683" t="s">
        <v>39</v>
      </c>
      <c r="E3683" t="s">
        <v>35</v>
      </c>
      <c r="F3683" t="s">
        <v>77</v>
      </c>
      <c r="G3683">
        <v>3</v>
      </c>
      <c r="H3683">
        <v>884.37</v>
      </c>
      <c r="I3683">
        <v>2653.11</v>
      </c>
      <c r="J3683" t="s">
        <v>19</v>
      </c>
      <c r="K3683" t="s">
        <v>20</v>
      </c>
      <c r="L3683">
        <v>1</v>
      </c>
      <c r="M3683">
        <v>2024</v>
      </c>
      <c r="N3683">
        <v>1</v>
      </c>
    </row>
    <row r="3684" spans="1:14" x14ac:dyDescent="0.35">
      <c r="A3684" t="s">
        <v>7304</v>
      </c>
      <c r="B3684" s="1">
        <v>45653</v>
      </c>
      <c r="C3684" t="s">
        <v>7305</v>
      </c>
      <c r="D3684" t="s">
        <v>23</v>
      </c>
      <c r="E3684" t="s">
        <v>17</v>
      </c>
      <c r="F3684" t="s">
        <v>221</v>
      </c>
      <c r="G3684">
        <v>8</v>
      </c>
      <c r="H3684">
        <v>361.1</v>
      </c>
      <c r="I3684">
        <v>2888.8</v>
      </c>
      <c r="J3684" t="s">
        <v>19</v>
      </c>
      <c r="K3684" t="s">
        <v>25</v>
      </c>
      <c r="L3684">
        <v>12</v>
      </c>
      <c r="M3684">
        <v>2024</v>
      </c>
      <c r="N3684">
        <v>4</v>
      </c>
    </row>
    <row r="3685" spans="1:14" x14ac:dyDescent="0.35">
      <c r="A3685" t="s">
        <v>7306</v>
      </c>
      <c r="B3685" s="1">
        <v>45714</v>
      </c>
      <c r="C3685" t="s">
        <v>7307</v>
      </c>
      <c r="D3685" t="s">
        <v>28</v>
      </c>
      <c r="E3685" t="s">
        <v>17</v>
      </c>
      <c r="F3685" t="s">
        <v>57</v>
      </c>
      <c r="G3685">
        <v>7</v>
      </c>
      <c r="H3685">
        <v>267.95999999999998</v>
      </c>
      <c r="I3685">
        <v>1875.72</v>
      </c>
      <c r="J3685" t="s">
        <v>24</v>
      </c>
      <c r="K3685" t="s">
        <v>25</v>
      </c>
      <c r="L3685">
        <v>2</v>
      </c>
      <c r="M3685">
        <v>2025</v>
      </c>
      <c r="N3685">
        <v>1</v>
      </c>
    </row>
    <row r="3686" spans="1:14" x14ac:dyDescent="0.35">
      <c r="A3686" t="s">
        <v>7308</v>
      </c>
      <c r="B3686" s="1">
        <v>45099</v>
      </c>
      <c r="C3686" t="s">
        <v>7309</v>
      </c>
      <c r="D3686" t="s">
        <v>23</v>
      </c>
      <c r="E3686" t="s">
        <v>43</v>
      </c>
      <c r="F3686" t="s">
        <v>44</v>
      </c>
      <c r="G3686">
        <v>1</v>
      </c>
      <c r="H3686">
        <v>871.49</v>
      </c>
      <c r="I3686">
        <v>871.49</v>
      </c>
      <c r="J3686" t="s">
        <v>31</v>
      </c>
      <c r="K3686" t="s">
        <v>25</v>
      </c>
      <c r="L3686">
        <v>6</v>
      </c>
      <c r="M3686">
        <v>2023</v>
      </c>
      <c r="N3686">
        <v>2</v>
      </c>
    </row>
    <row r="3687" spans="1:14" x14ac:dyDescent="0.35">
      <c r="A3687" t="s">
        <v>7310</v>
      </c>
      <c r="B3687" s="1">
        <v>45319</v>
      </c>
      <c r="C3687" t="s">
        <v>7311</v>
      </c>
      <c r="D3687" t="s">
        <v>39</v>
      </c>
      <c r="E3687" t="s">
        <v>43</v>
      </c>
      <c r="F3687" t="s">
        <v>44</v>
      </c>
      <c r="G3687">
        <v>4</v>
      </c>
      <c r="H3687">
        <v>764.23</v>
      </c>
      <c r="I3687">
        <v>3056.92</v>
      </c>
      <c r="J3687" t="s">
        <v>49</v>
      </c>
      <c r="K3687" t="s">
        <v>20</v>
      </c>
      <c r="L3687">
        <v>1</v>
      </c>
      <c r="M3687">
        <v>2024</v>
      </c>
      <c r="N3687">
        <v>1</v>
      </c>
    </row>
    <row r="3688" spans="1:14" x14ac:dyDescent="0.35">
      <c r="A3688" t="s">
        <v>7312</v>
      </c>
      <c r="B3688" s="1">
        <v>44967</v>
      </c>
      <c r="C3688" t="s">
        <v>7313</v>
      </c>
      <c r="D3688" t="s">
        <v>39</v>
      </c>
      <c r="E3688" t="s">
        <v>29</v>
      </c>
      <c r="F3688" t="s">
        <v>80</v>
      </c>
      <c r="G3688">
        <v>4</v>
      </c>
      <c r="H3688">
        <v>359.87</v>
      </c>
      <c r="I3688">
        <v>1439.48</v>
      </c>
      <c r="J3688" t="s">
        <v>31</v>
      </c>
      <c r="K3688" t="s">
        <v>20</v>
      </c>
      <c r="L3688">
        <v>2</v>
      </c>
      <c r="M3688">
        <v>2023</v>
      </c>
      <c r="N3688">
        <v>1</v>
      </c>
    </row>
    <row r="3689" spans="1:14" x14ac:dyDescent="0.35">
      <c r="A3689" t="s">
        <v>7314</v>
      </c>
      <c r="B3689" s="1">
        <v>45092</v>
      </c>
      <c r="C3689" t="s">
        <v>7315</v>
      </c>
      <c r="D3689" t="s">
        <v>28</v>
      </c>
      <c r="E3689" t="s">
        <v>43</v>
      </c>
      <c r="F3689" t="s">
        <v>66</v>
      </c>
      <c r="G3689">
        <v>4</v>
      </c>
      <c r="H3689">
        <v>542.16999999999996</v>
      </c>
      <c r="I3689">
        <v>2168.6799999999998</v>
      </c>
      <c r="J3689" t="s">
        <v>24</v>
      </c>
      <c r="K3689" t="s">
        <v>45</v>
      </c>
      <c r="L3689">
        <v>6</v>
      </c>
      <c r="M3689">
        <v>2023</v>
      </c>
      <c r="N3689">
        <v>2</v>
      </c>
    </row>
    <row r="3690" spans="1:14" x14ac:dyDescent="0.35">
      <c r="A3690" t="s">
        <v>7316</v>
      </c>
      <c r="B3690" s="1">
        <v>44866</v>
      </c>
      <c r="C3690" t="s">
        <v>7317</v>
      </c>
      <c r="D3690" t="s">
        <v>39</v>
      </c>
      <c r="E3690" t="s">
        <v>29</v>
      </c>
      <c r="F3690" t="s">
        <v>80</v>
      </c>
      <c r="G3690">
        <v>8</v>
      </c>
      <c r="H3690">
        <v>89.58</v>
      </c>
      <c r="I3690">
        <v>716.64</v>
      </c>
      <c r="J3690" t="s">
        <v>24</v>
      </c>
      <c r="K3690" t="s">
        <v>45</v>
      </c>
      <c r="L3690">
        <v>11</v>
      </c>
      <c r="M3690">
        <v>2022</v>
      </c>
      <c r="N3690">
        <v>4</v>
      </c>
    </row>
    <row r="3691" spans="1:14" x14ac:dyDescent="0.35">
      <c r="A3691" t="s">
        <v>7318</v>
      </c>
      <c r="B3691" s="1">
        <v>45178</v>
      </c>
      <c r="C3691" t="s">
        <v>7319</v>
      </c>
      <c r="D3691" t="s">
        <v>23</v>
      </c>
      <c r="E3691" t="s">
        <v>43</v>
      </c>
      <c r="F3691" t="s">
        <v>66</v>
      </c>
      <c r="G3691">
        <v>9</v>
      </c>
      <c r="H3691">
        <v>431.21</v>
      </c>
      <c r="I3691">
        <v>3880.89</v>
      </c>
      <c r="J3691" t="s">
        <v>49</v>
      </c>
      <c r="K3691" t="s">
        <v>45</v>
      </c>
      <c r="L3691">
        <v>9</v>
      </c>
      <c r="M3691">
        <v>2023</v>
      </c>
      <c r="N3691">
        <v>3</v>
      </c>
    </row>
    <row r="3692" spans="1:14" x14ac:dyDescent="0.35">
      <c r="A3692" t="s">
        <v>7320</v>
      </c>
      <c r="B3692" s="1">
        <v>44860</v>
      </c>
      <c r="C3692" t="s">
        <v>7321</v>
      </c>
      <c r="D3692" t="s">
        <v>16</v>
      </c>
      <c r="E3692" t="s">
        <v>35</v>
      </c>
      <c r="F3692" t="s">
        <v>77</v>
      </c>
      <c r="G3692">
        <v>2</v>
      </c>
      <c r="H3692">
        <v>401.59</v>
      </c>
      <c r="I3692">
        <v>803.18</v>
      </c>
      <c r="J3692" t="s">
        <v>31</v>
      </c>
      <c r="K3692" t="s">
        <v>45</v>
      </c>
      <c r="L3692">
        <v>10</v>
      </c>
      <c r="M3692">
        <v>2022</v>
      </c>
      <c r="N3692">
        <v>4</v>
      </c>
    </row>
    <row r="3693" spans="1:14" x14ac:dyDescent="0.35">
      <c r="A3693" t="s">
        <v>7322</v>
      </c>
      <c r="B3693" s="1">
        <v>45610</v>
      </c>
      <c r="C3693" t="s">
        <v>7323</v>
      </c>
      <c r="D3693" t="s">
        <v>28</v>
      </c>
      <c r="E3693" t="s">
        <v>43</v>
      </c>
      <c r="F3693" t="s">
        <v>44</v>
      </c>
      <c r="G3693">
        <v>3</v>
      </c>
      <c r="H3693">
        <v>700.37</v>
      </c>
      <c r="I3693">
        <v>2101.11</v>
      </c>
      <c r="J3693" t="s">
        <v>31</v>
      </c>
      <c r="K3693" t="s">
        <v>32</v>
      </c>
      <c r="L3693">
        <v>11</v>
      </c>
      <c r="M3693">
        <v>2024</v>
      </c>
      <c r="N3693">
        <v>4</v>
      </c>
    </row>
    <row r="3694" spans="1:14" x14ac:dyDescent="0.35">
      <c r="A3694" t="s">
        <v>7324</v>
      </c>
      <c r="B3694" s="1">
        <v>45535</v>
      </c>
      <c r="C3694" t="s">
        <v>7325</v>
      </c>
      <c r="D3694" t="s">
        <v>39</v>
      </c>
      <c r="E3694" t="s">
        <v>29</v>
      </c>
      <c r="F3694" t="s">
        <v>40</v>
      </c>
      <c r="G3694">
        <v>2</v>
      </c>
      <c r="H3694">
        <v>952.83</v>
      </c>
      <c r="I3694">
        <v>1905.66</v>
      </c>
      <c r="J3694" t="s">
        <v>49</v>
      </c>
      <c r="K3694" t="s">
        <v>20</v>
      </c>
      <c r="L3694">
        <v>8</v>
      </c>
      <c r="M3694">
        <v>2024</v>
      </c>
      <c r="N3694">
        <v>3</v>
      </c>
    </row>
    <row r="3695" spans="1:14" x14ac:dyDescent="0.35">
      <c r="A3695" t="s">
        <v>7326</v>
      </c>
      <c r="B3695" s="1">
        <v>45635</v>
      </c>
      <c r="C3695" t="s">
        <v>7327</v>
      </c>
      <c r="D3695" t="s">
        <v>28</v>
      </c>
      <c r="E3695" t="s">
        <v>29</v>
      </c>
      <c r="F3695" t="s">
        <v>30</v>
      </c>
      <c r="G3695">
        <v>1</v>
      </c>
      <c r="H3695">
        <v>914.01</v>
      </c>
      <c r="I3695">
        <v>914.01</v>
      </c>
      <c r="J3695" t="s">
        <v>31</v>
      </c>
      <c r="K3695" t="s">
        <v>32</v>
      </c>
      <c r="L3695">
        <v>12</v>
      </c>
      <c r="M3695">
        <v>2024</v>
      </c>
      <c r="N3695">
        <v>4</v>
      </c>
    </row>
    <row r="3696" spans="1:14" x14ac:dyDescent="0.35">
      <c r="A3696" t="s">
        <v>7328</v>
      </c>
      <c r="B3696" s="1">
        <v>44806</v>
      </c>
      <c r="C3696" t="s">
        <v>7329</v>
      </c>
      <c r="D3696" t="s">
        <v>16</v>
      </c>
      <c r="E3696" t="s">
        <v>29</v>
      </c>
      <c r="F3696" t="s">
        <v>80</v>
      </c>
      <c r="G3696">
        <v>5</v>
      </c>
      <c r="H3696">
        <v>574.4</v>
      </c>
      <c r="I3696">
        <v>2872</v>
      </c>
      <c r="J3696" t="s">
        <v>31</v>
      </c>
      <c r="K3696" t="s">
        <v>25</v>
      </c>
      <c r="L3696">
        <v>9</v>
      </c>
      <c r="M3696">
        <v>2022</v>
      </c>
      <c r="N3696">
        <v>3</v>
      </c>
    </row>
    <row r="3697" spans="1:14" x14ac:dyDescent="0.35">
      <c r="A3697" t="s">
        <v>7330</v>
      </c>
      <c r="B3697" s="1">
        <v>44909</v>
      </c>
      <c r="C3697" t="s">
        <v>7331</v>
      </c>
      <c r="D3697" t="s">
        <v>23</v>
      </c>
      <c r="E3697" t="s">
        <v>17</v>
      </c>
      <c r="F3697" t="s">
        <v>57</v>
      </c>
      <c r="G3697">
        <v>6</v>
      </c>
      <c r="H3697">
        <v>832.57</v>
      </c>
      <c r="I3697">
        <v>4995.42</v>
      </c>
      <c r="J3697" t="s">
        <v>24</v>
      </c>
      <c r="K3697" t="s">
        <v>20</v>
      </c>
      <c r="L3697">
        <v>12</v>
      </c>
      <c r="M3697">
        <v>2022</v>
      </c>
      <c r="N3697">
        <v>4</v>
      </c>
    </row>
    <row r="3698" spans="1:14" x14ac:dyDescent="0.35">
      <c r="A3698" t="s">
        <v>7332</v>
      </c>
      <c r="B3698" s="1">
        <v>45734</v>
      </c>
      <c r="C3698" t="s">
        <v>7333</v>
      </c>
      <c r="D3698" t="s">
        <v>23</v>
      </c>
      <c r="E3698" t="s">
        <v>35</v>
      </c>
      <c r="F3698" t="s">
        <v>77</v>
      </c>
      <c r="G3698">
        <v>8</v>
      </c>
      <c r="H3698">
        <v>827.73</v>
      </c>
      <c r="I3698">
        <v>6621.84</v>
      </c>
      <c r="J3698" t="s">
        <v>19</v>
      </c>
      <c r="K3698" t="s">
        <v>32</v>
      </c>
      <c r="L3698">
        <v>3</v>
      </c>
      <c r="M3698">
        <v>2025</v>
      </c>
      <c r="N3698">
        <v>1</v>
      </c>
    </row>
    <row r="3699" spans="1:14" x14ac:dyDescent="0.35">
      <c r="A3699" t="s">
        <v>7334</v>
      </c>
      <c r="B3699" s="1">
        <v>45540</v>
      </c>
      <c r="C3699" t="s">
        <v>7335</v>
      </c>
      <c r="D3699" t="s">
        <v>16</v>
      </c>
      <c r="E3699" t="s">
        <v>43</v>
      </c>
      <c r="F3699" t="s">
        <v>66</v>
      </c>
      <c r="G3699">
        <v>9</v>
      </c>
      <c r="H3699">
        <v>646.89</v>
      </c>
      <c r="I3699">
        <v>5822.01</v>
      </c>
      <c r="J3699" t="s">
        <v>31</v>
      </c>
      <c r="K3699" t="s">
        <v>32</v>
      </c>
      <c r="L3699">
        <v>9</v>
      </c>
      <c r="M3699">
        <v>2024</v>
      </c>
      <c r="N3699">
        <v>3</v>
      </c>
    </row>
    <row r="3700" spans="1:14" x14ac:dyDescent="0.35">
      <c r="A3700" t="s">
        <v>7336</v>
      </c>
      <c r="B3700" s="1">
        <v>45182</v>
      </c>
      <c r="C3700" t="s">
        <v>7337</v>
      </c>
      <c r="D3700" t="s">
        <v>39</v>
      </c>
      <c r="E3700" t="s">
        <v>35</v>
      </c>
      <c r="F3700" t="s">
        <v>77</v>
      </c>
      <c r="G3700">
        <v>8</v>
      </c>
      <c r="H3700">
        <v>788.36</v>
      </c>
      <c r="I3700">
        <v>6306.88</v>
      </c>
      <c r="J3700" t="s">
        <v>24</v>
      </c>
      <c r="K3700" t="s">
        <v>32</v>
      </c>
      <c r="L3700">
        <v>9</v>
      </c>
      <c r="M3700">
        <v>2023</v>
      </c>
      <c r="N3700">
        <v>3</v>
      </c>
    </row>
    <row r="3701" spans="1:14" x14ac:dyDescent="0.35">
      <c r="A3701" t="s">
        <v>7338</v>
      </c>
      <c r="B3701" s="1">
        <v>45616</v>
      </c>
      <c r="C3701" t="s">
        <v>7339</v>
      </c>
      <c r="D3701" t="s">
        <v>16</v>
      </c>
      <c r="E3701" t="s">
        <v>35</v>
      </c>
      <c r="F3701" t="s">
        <v>77</v>
      </c>
      <c r="G3701">
        <v>8</v>
      </c>
      <c r="H3701">
        <v>826.02</v>
      </c>
      <c r="I3701">
        <v>6608.16</v>
      </c>
      <c r="J3701" t="s">
        <v>31</v>
      </c>
      <c r="K3701" t="s">
        <v>20</v>
      </c>
      <c r="L3701">
        <v>11</v>
      </c>
      <c r="M3701">
        <v>2024</v>
      </c>
      <c r="N3701">
        <v>4</v>
      </c>
    </row>
    <row r="3702" spans="1:14" x14ac:dyDescent="0.35">
      <c r="A3702" t="s">
        <v>7340</v>
      </c>
      <c r="B3702" s="1">
        <v>45030</v>
      </c>
      <c r="C3702" t="s">
        <v>7341</v>
      </c>
      <c r="D3702" t="s">
        <v>28</v>
      </c>
      <c r="E3702" t="s">
        <v>17</v>
      </c>
      <c r="F3702" t="s">
        <v>221</v>
      </c>
      <c r="G3702">
        <v>9</v>
      </c>
      <c r="H3702">
        <v>621.29999999999995</v>
      </c>
      <c r="I3702">
        <v>5591.7</v>
      </c>
      <c r="J3702" t="s">
        <v>49</v>
      </c>
      <c r="K3702" t="s">
        <v>32</v>
      </c>
      <c r="L3702">
        <v>4</v>
      </c>
      <c r="M3702">
        <v>2023</v>
      </c>
      <c r="N3702">
        <v>2</v>
      </c>
    </row>
    <row r="3703" spans="1:14" x14ac:dyDescent="0.35">
      <c r="A3703" t="s">
        <v>7342</v>
      </c>
      <c r="B3703" s="1">
        <v>45626</v>
      </c>
      <c r="C3703" t="s">
        <v>7343</v>
      </c>
      <c r="D3703" t="s">
        <v>23</v>
      </c>
      <c r="E3703" t="s">
        <v>43</v>
      </c>
      <c r="F3703" t="s">
        <v>44</v>
      </c>
      <c r="G3703">
        <v>2</v>
      </c>
      <c r="H3703">
        <v>174.87</v>
      </c>
      <c r="I3703">
        <v>349.74</v>
      </c>
      <c r="J3703" t="s">
        <v>31</v>
      </c>
      <c r="K3703" t="s">
        <v>25</v>
      </c>
      <c r="L3703">
        <v>11</v>
      </c>
      <c r="M3703">
        <v>2024</v>
      </c>
      <c r="N3703">
        <v>4</v>
      </c>
    </row>
    <row r="3704" spans="1:14" x14ac:dyDescent="0.35">
      <c r="A3704" t="s">
        <v>7344</v>
      </c>
      <c r="B3704" s="1">
        <v>44997</v>
      </c>
      <c r="C3704" t="s">
        <v>7345</v>
      </c>
      <c r="D3704" t="s">
        <v>39</v>
      </c>
      <c r="E3704" t="s">
        <v>43</v>
      </c>
      <c r="F3704" t="s">
        <v>44</v>
      </c>
      <c r="G3704">
        <v>4</v>
      </c>
      <c r="H3704">
        <v>362.43</v>
      </c>
      <c r="I3704">
        <v>1449.72</v>
      </c>
      <c r="J3704" t="s">
        <v>19</v>
      </c>
      <c r="K3704" t="s">
        <v>20</v>
      </c>
      <c r="L3704">
        <v>3</v>
      </c>
      <c r="M3704">
        <v>2023</v>
      </c>
      <c r="N3704">
        <v>1</v>
      </c>
    </row>
    <row r="3705" spans="1:14" x14ac:dyDescent="0.35">
      <c r="A3705" t="s">
        <v>7346</v>
      </c>
      <c r="B3705" s="1">
        <v>45289</v>
      </c>
      <c r="C3705" t="s">
        <v>7347</v>
      </c>
      <c r="D3705" t="s">
        <v>23</v>
      </c>
      <c r="E3705" t="s">
        <v>35</v>
      </c>
      <c r="F3705" t="s">
        <v>36</v>
      </c>
      <c r="G3705">
        <v>8</v>
      </c>
      <c r="H3705">
        <v>873.05</v>
      </c>
      <c r="I3705">
        <v>6984.4</v>
      </c>
      <c r="J3705" t="s">
        <v>49</v>
      </c>
      <c r="K3705" t="s">
        <v>45</v>
      </c>
      <c r="L3705">
        <v>12</v>
      </c>
      <c r="M3705">
        <v>2023</v>
      </c>
      <c r="N3705">
        <v>4</v>
      </c>
    </row>
    <row r="3706" spans="1:14" x14ac:dyDescent="0.35">
      <c r="A3706" t="s">
        <v>7348</v>
      </c>
      <c r="B3706" s="1">
        <v>45157</v>
      </c>
      <c r="C3706" t="s">
        <v>7349</v>
      </c>
      <c r="D3706" t="s">
        <v>16</v>
      </c>
      <c r="E3706" t="s">
        <v>43</v>
      </c>
      <c r="F3706" t="s">
        <v>100</v>
      </c>
      <c r="G3706">
        <v>1</v>
      </c>
      <c r="H3706">
        <v>118.65</v>
      </c>
      <c r="I3706">
        <v>118.65</v>
      </c>
      <c r="J3706" t="s">
        <v>49</v>
      </c>
      <c r="K3706" t="s">
        <v>45</v>
      </c>
      <c r="L3706">
        <v>8</v>
      </c>
      <c r="M3706">
        <v>2023</v>
      </c>
      <c r="N3706">
        <v>3</v>
      </c>
    </row>
    <row r="3707" spans="1:14" x14ac:dyDescent="0.35">
      <c r="A3707" t="s">
        <v>7350</v>
      </c>
      <c r="B3707" s="1">
        <v>45811</v>
      </c>
      <c r="C3707" t="s">
        <v>7351</v>
      </c>
      <c r="D3707" t="s">
        <v>39</v>
      </c>
      <c r="E3707" t="s">
        <v>43</v>
      </c>
      <c r="F3707" t="s">
        <v>44</v>
      </c>
      <c r="G3707">
        <v>6</v>
      </c>
      <c r="H3707">
        <v>770.03</v>
      </c>
      <c r="I3707">
        <v>4620.18</v>
      </c>
      <c r="J3707" t="s">
        <v>49</v>
      </c>
      <c r="K3707" t="s">
        <v>45</v>
      </c>
      <c r="L3707">
        <v>6</v>
      </c>
      <c r="M3707">
        <v>2025</v>
      </c>
      <c r="N3707">
        <v>2</v>
      </c>
    </row>
    <row r="3708" spans="1:14" x14ac:dyDescent="0.35">
      <c r="A3708" t="s">
        <v>7352</v>
      </c>
      <c r="B3708" s="1">
        <v>44935</v>
      </c>
      <c r="C3708" t="s">
        <v>7353</v>
      </c>
      <c r="D3708" t="s">
        <v>39</v>
      </c>
      <c r="E3708" t="s">
        <v>17</v>
      </c>
      <c r="F3708" t="s">
        <v>48</v>
      </c>
      <c r="G3708">
        <v>7</v>
      </c>
      <c r="H3708">
        <v>56.25</v>
      </c>
      <c r="I3708">
        <v>393.75</v>
      </c>
      <c r="J3708" t="s">
        <v>24</v>
      </c>
      <c r="K3708" t="s">
        <v>25</v>
      </c>
      <c r="L3708">
        <v>1</v>
      </c>
      <c r="M3708">
        <v>2023</v>
      </c>
      <c r="N3708">
        <v>1</v>
      </c>
    </row>
    <row r="3709" spans="1:14" x14ac:dyDescent="0.35">
      <c r="A3709" t="s">
        <v>7354</v>
      </c>
      <c r="B3709" s="1">
        <v>45541</v>
      </c>
      <c r="C3709" t="s">
        <v>7355</v>
      </c>
      <c r="D3709" t="s">
        <v>23</v>
      </c>
      <c r="E3709" t="s">
        <v>43</v>
      </c>
      <c r="F3709" t="s">
        <v>100</v>
      </c>
      <c r="G3709">
        <v>4</v>
      </c>
      <c r="H3709">
        <v>44.08</v>
      </c>
      <c r="I3709">
        <v>176.32</v>
      </c>
      <c r="J3709" t="s">
        <v>49</v>
      </c>
      <c r="K3709" t="s">
        <v>32</v>
      </c>
      <c r="L3709">
        <v>9</v>
      </c>
      <c r="M3709">
        <v>2024</v>
      </c>
      <c r="N3709">
        <v>3</v>
      </c>
    </row>
    <row r="3710" spans="1:14" x14ac:dyDescent="0.35">
      <c r="A3710" t="s">
        <v>7356</v>
      </c>
      <c r="B3710" s="1">
        <v>45092</v>
      </c>
      <c r="C3710" t="s">
        <v>7357</v>
      </c>
      <c r="D3710" t="s">
        <v>39</v>
      </c>
      <c r="E3710" t="s">
        <v>43</v>
      </c>
      <c r="F3710" t="s">
        <v>66</v>
      </c>
      <c r="G3710">
        <v>2</v>
      </c>
      <c r="H3710">
        <v>131.69999999999999</v>
      </c>
      <c r="I3710">
        <v>263.39999999999998</v>
      </c>
      <c r="J3710" t="s">
        <v>49</v>
      </c>
      <c r="K3710" t="s">
        <v>45</v>
      </c>
      <c r="L3710">
        <v>6</v>
      </c>
      <c r="M3710">
        <v>2023</v>
      </c>
      <c r="N3710">
        <v>2</v>
      </c>
    </row>
    <row r="3711" spans="1:14" x14ac:dyDescent="0.35">
      <c r="A3711" t="s">
        <v>7358</v>
      </c>
      <c r="B3711" s="1">
        <v>45559</v>
      </c>
      <c r="C3711" t="s">
        <v>7359</v>
      </c>
      <c r="D3711" t="s">
        <v>39</v>
      </c>
      <c r="E3711" t="s">
        <v>17</v>
      </c>
      <c r="F3711" t="s">
        <v>221</v>
      </c>
      <c r="G3711">
        <v>5</v>
      </c>
      <c r="H3711">
        <v>732.47</v>
      </c>
      <c r="I3711">
        <v>3662.35</v>
      </c>
      <c r="J3711" t="s">
        <v>24</v>
      </c>
      <c r="K3711" t="s">
        <v>20</v>
      </c>
      <c r="L3711">
        <v>9</v>
      </c>
      <c r="M3711">
        <v>2024</v>
      </c>
      <c r="N3711">
        <v>3</v>
      </c>
    </row>
    <row r="3712" spans="1:14" x14ac:dyDescent="0.35">
      <c r="A3712" t="s">
        <v>7360</v>
      </c>
      <c r="B3712" s="1">
        <v>45499</v>
      </c>
      <c r="C3712" t="s">
        <v>7361</v>
      </c>
      <c r="D3712" t="s">
        <v>39</v>
      </c>
      <c r="E3712" t="s">
        <v>29</v>
      </c>
      <c r="F3712" t="s">
        <v>40</v>
      </c>
      <c r="G3712">
        <v>4</v>
      </c>
      <c r="H3712">
        <v>340.81</v>
      </c>
      <c r="I3712">
        <v>1363.24</v>
      </c>
      <c r="J3712" t="s">
        <v>49</v>
      </c>
      <c r="K3712" t="s">
        <v>32</v>
      </c>
      <c r="L3712">
        <v>7</v>
      </c>
      <c r="M3712">
        <v>2024</v>
      </c>
      <c r="N3712">
        <v>3</v>
      </c>
    </row>
    <row r="3713" spans="1:14" x14ac:dyDescent="0.35">
      <c r="A3713" t="s">
        <v>7362</v>
      </c>
      <c r="B3713" s="1">
        <v>44928</v>
      </c>
      <c r="C3713" t="s">
        <v>7363</v>
      </c>
      <c r="D3713" t="s">
        <v>28</v>
      </c>
      <c r="E3713" t="s">
        <v>17</v>
      </c>
      <c r="F3713" t="s">
        <v>57</v>
      </c>
      <c r="G3713">
        <v>2</v>
      </c>
      <c r="H3713">
        <v>24.48</v>
      </c>
      <c r="I3713">
        <v>48.96</v>
      </c>
      <c r="J3713" t="s">
        <v>24</v>
      </c>
      <c r="K3713" t="s">
        <v>32</v>
      </c>
      <c r="L3713">
        <v>1</v>
      </c>
      <c r="M3713">
        <v>2023</v>
      </c>
      <c r="N3713">
        <v>1</v>
      </c>
    </row>
    <row r="3714" spans="1:14" x14ac:dyDescent="0.35">
      <c r="A3714" t="s">
        <v>7364</v>
      </c>
      <c r="B3714" s="1">
        <v>45175</v>
      </c>
      <c r="C3714" t="s">
        <v>7365</v>
      </c>
      <c r="D3714" t="s">
        <v>16</v>
      </c>
      <c r="E3714" t="s">
        <v>17</v>
      </c>
      <c r="F3714" t="s">
        <v>18</v>
      </c>
      <c r="G3714">
        <v>7</v>
      </c>
      <c r="H3714">
        <v>832.56</v>
      </c>
      <c r="I3714">
        <v>5827.92</v>
      </c>
      <c r="J3714" t="s">
        <v>49</v>
      </c>
      <c r="K3714" t="s">
        <v>32</v>
      </c>
      <c r="L3714">
        <v>9</v>
      </c>
      <c r="M3714">
        <v>2023</v>
      </c>
      <c r="N3714">
        <v>3</v>
      </c>
    </row>
    <row r="3715" spans="1:14" x14ac:dyDescent="0.35">
      <c r="A3715" t="s">
        <v>7366</v>
      </c>
      <c r="B3715" s="1">
        <v>44902</v>
      </c>
      <c r="C3715" t="s">
        <v>7367</v>
      </c>
      <c r="D3715" t="s">
        <v>16</v>
      </c>
      <c r="E3715" t="s">
        <v>35</v>
      </c>
      <c r="F3715" t="s">
        <v>36</v>
      </c>
      <c r="G3715">
        <v>9</v>
      </c>
      <c r="H3715">
        <v>414.47</v>
      </c>
      <c r="I3715">
        <v>3730.23</v>
      </c>
      <c r="J3715" t="s">
        <v>19</v>
      </c>
      <c r="K3715" t="s">
        <v>20</v>
      </c>
      <c r="L3715">
        <v>12</v>
      </c>
      <c r="M3715">
        <v>2022</v>
      </c>
      <c r="N3715">
        <v>4</v>
      </c>
    </row>
    <row r="3716" spans="1:14" x14ac:dyDescent="0.35">
      <c r="A3716" t="s">
        <v>7368</v>
      </c>
      <c r="B3716" s="1">
        <v>44968</v>
      </c>
      <c r="C3716" t="s">
        <v>7369</v>
      </c>
      <c r="D3716" t="s">
        <v>28</v>
      </c>
      <c r="E3716" t="s">
        <v>35</v>
      </c>
      <c r="F3716" t="s">
        <v>192</v>
      </c>
      <c r="G3716">
        <v>4</v>
      </c>
      <c r="H3716">
        <v>884.2</v>
      </c>
      <c r="I3716">
        <v>3536.8</v>
      </c>
      <c r="J3716" t="s">
        <v>31</v>
      </c>
      <c r="K3716" t="s">
        <v>32</v>
      </c>
      <c r="L3716">
        <v>2</v>
      </c>
      <c r="M3716">
        <v>2023</v>
      </c>
      <c r="N3716">
        <v>1</v>
      </c>
    </row>
    <row r="3717" spans="1:14" x14ac:dyDescent="0.35">
      <c r="A3717" t="s">
        <v>7370</v>
      </c>
      <c r="B3717" s="1">
        <v>45777</v>
      </c>
      <c r="C3717" t="s">
        <v>7371</v>
      </c>
      <c r="D3717" t="s">
        <v>28</v>
      </c>
      <c r="E3717" t="s">
        <v>35</v>
      </c>
      <c r="F3717" t="s">
        <v>77</v>
      </c>
      <c r="G3717">
        <v>5</v>
      </c>
      <c r="H3717">
        <v>357.9</v>
      </c>
      <c r="I3717">
        <v>1789.5</v>
      </c>
      <c r="J3717" t="s">
        <v>49</v>
      </c>
      <c r="K3717" t="s">
        <v>20</v>
      </c>
      <c r="L3717">
        <v>4</v>
      </c>
      <c r="M3717">
        <v>2025</v>
      </c>
      <c r="N3717">
        <v>2</v>
      </c>
    </row>
    <row r="3718" spans="1:14" x14ac:dyDescent="0.35">
      <c r="A3718" t="s">
        <v>7372</v>
      </c>
      <c r="B3718" s="1">
        <v>45645</v>
      </c>
      <c r="C3718" t="s">
        <v>7373</v>
      </c>
      <c r="D3718" t="s">
        <v>23</v>
      </c>
      <c r="E3718" t="s">
        <v>29</v>
      </c>
      <c r="F3718" t="s">
        <v>40</v>
      </c>
      <c r="G3718">
        <v>1</v>
      </c>
      <c r="H3718">
        <v>111.39</v>
      </c>
      <c r="I3718">
        <v>111.39</v>
      </c>
      <c r="J3718" t="s">
        <v>31</v>
      </c>
      <c r="K3718" t="s">
        <v>45</v>
      </c>
      <c r="L3718">
        <v>12</v>
      </c>
      <c r="M3718">
        <v>2024</v>
      </c>
      <c r="N3718">
        <v>4</v>
      </c>
    </row>
    <row r="3719" spans="1:14" x14ac:dyDescent="0.35">
      <c r="A3719" t="s">
        <v>7374</v>
      </c>
      <c r="B3719" s="1">
        <v>45045</v>
      </c>
      <c r="C3719" t="s">
        <v>7375</v>
      </c>
      <c r="D3719" t="s">
        <v>16</v>
      </c>
      <c r="E3719" t="s">
        <v>43</v>
      </c>
      <c r="F3719" t="s">
        <v>44</v>
      </c>
      <c r="G3719">
        <v>3</v>
      </c>
      <c r="H3719">
        <v>829.6</v>
      </c>
      <c r="I3719">
        <v>2488.8000000000002</v>
      </c>
      <c r="J3719" t="s">
        <v>19</v>
      </c>
      <c r="K3719" t="s">
        <v>45</v>
      </c>
      <c r="L3719">
        <v>4</v>
      </c>
      <c r="M3719">
        <v>2023</v>
      </c>
      <c r="N3719">
        <v>2</v>
      </c>
    </row>
    <row r="3720" spans="1:14" x14ac:dyDescent="0.35">
      <c r="A3720" t="s">
        <v>7376</v>
      </c>
      <c r="B3720" s="1">
        <v>44926</v>
      </c>
      <c r="C3720" t="s">
        <v>7377</v>
      </c>
      <c r="D3720" t="s">
        <v>23</v>
      </c>
      <c r="E3720" t="s">
        <v>35</v>
      </c>
      <c r="F3720" t="s">
        <v>52</v>
      </c>
      <c r="G3720">
        <v>5</v>
      </c>
      <c r="H3720">
        <v>689.32</v>
      </c>
      <c r="I3720">
        <v>3446.6</v>
      </c>
      <c r="J3720" t="s">
        <v>31</v>
      </c>
      <c r="K3720" t="s">
        <v>32</v>
      </c>
      <c r="L3720">
        <v>12</v>
      </c>
      <c r="M3720">
        <v>2022</v>
      </c>
      <c r="N3720">
        <v>4</v>
      </c>
    </row>
    <row r="3721" spans="1:14" x14ac:dyDescent="0.35">
      <c r="A3721" t="s">
        <v>7378</v>
      </c>
      <c r="B3721" s="1">
        <v>44962</v>
      </c>
      <c r="C3721" t="s">
        <v>7379</v>
      </c>
      <c r="D3721" t="s">
        <v>16</v>
      </c>
      <c r="E3721" t="s">
        <v>29</v>
      </c>
      <c r="F3721" t="s">
        <v>30</v>
      </c>
      <c r="G3721">
        <v>8</v>
      </c>
      <c r="H3721">
        <v>544.61</v>
      </c>
      <c r="I3721">
        <v>4356.88</v>
      </c>
      <c r="J3721" t="s">
        <v>49</v>
      </c>
      <c r="K3721" t="s">
        <v>32</v>
      </c>
      <c r="L3721">
        <v>2</v>
      </c>
      <c r="M3721">
        <v>2023</v>
      </c>
      <c r="N3721">
        <v>1</v>
      </c>
    </row>
    <row r="3722" spans="1:14" x14ac:dyDescent="0.35">
      <c r="A3722" t="s">
        <v>7380</v>
      </c>
      <c r="B3722" s="1">
        <v>45218</v>
      </c>
      <c r="C3722" t="s">
        <v>4156</v>
      </c>
      <c r="D3722" t="s">
        <v>16</v>
      </c>
      <c r="E3722" t="s">
        <v>29</v>
      </c>
      <c r="F3722" t="s">
        <v>80</v>
      </c>
      <c r="G3722">
        <v>1</v>
      </c>
      <c r="H3722">
        <v>18.36</v>
      </c>
      <c r="I3722">
        <v>18.36</v>
      </c>
      <c r="J3722" t="s">
        <v>19</v>
      </c>
      <c r="K3722" t="s">
        <v>20</v>
      </c>
      <c r="L3722">
        <v>10</v>
      </c>
      <c r="M3722">
        <v>2023</v>
      </c>
      <c r="N3722">
        <v>4</v>
      </c>
    </row>
    <row r="3723" spans="1:14" x14ac:dyDescent="0.35">
      <c r="A3723" t="s">
        <v>7381</v>
      </c>
      <c r="B3723" s="1">
        <v>45683</v>
      </c>
      <c r="C3723" t="s">
        <v>7382</v>
      </c>
      <c r="D3723" t="s">
        <v>16</v>
      </c>
      <c r="E3723" t="s">
        <v>43</v>
      </c>
      <c r="F3723" t="s">
        <v>44</v>
      </c>
      <c r="G3723">
        <v>3</v>
      </c>
      <c r="H3723">
        <v>579.91999999999996</v>
      </c>
      <c r="I3723">
        <v>1739.76</v>
      </c>
      <c r="J3723" t="s">
        <v>31</v>
      </c>
      <c r="K3723" t="s">
        <v>45</v>
      </c>
      <c r="L3723">
        <v>1</v>
      </c>
      <c r="M3723">
        <v>2025</v>
      </c>
      <c r="N3723">
        <v>1</v>
      </c>
    </row>
    <row r="3724" spans="1:14" x14ac:dyDescent="0.35">
      <c r="A3724" t="s">
        <v>7383</v>
      </c>
      <c r="B3724" s="1">
        <v>45781</v>
      </c>
      <c r="C3724" t="s">
        <v>7384</v>
      </c>
      <c r="D3724" t="s">
        <v>28</v>
      </c>
      <c r="E3724" t="s">
        <v>43</v>
      </c>
      <c r="F3724" t="s">
        <v>89</v>
      </c>
      <c r="G3724">
        <v>7</v>
      </c>
      <c r="H3724">
        <v>409.79</v>
      </c>
      <c r="I3724">
        <v>2868.53</v>
      </c>
      <c r="J3724" t="s">
        <v>31</v>
      </c>
      <c r="K3724" t="s">
        <v>45</v>
      </c>
      <c r="L3724">
        <v>5</v>
      </c>
      <c r="M3724">
        <v>2025</v>
      </c>
      <c r="N3724">
        <v>2</v>
      </c>
    </row>
    <row r="3725" spans="1:14" x14ac:dyDescent="0.35">
      <c r="A3725" t="s">
        <v>7385</v>
      </c>
      <c r="B3725" s="1">
        <v>45247</v>
      </c>
      <c r="C3725" t="s">
        <v>7386</v>
      </c>
      <c r="D3725" t="s">
        <v>16</v>
      </c>
      <c r="E3725" t="s">
        <v>43</v>
      </c>
      <c r="F3725" t="s">
        <v>44</v>
      </c>
      <c r="G3725">
        <v>2</v>
      </c>
      <c r="H3725">
        <v>163.74</v>
      </c>
      <c r="I3725">
        <v>327.48</v>
      </c>
      <c r="J3725" t="s">
        <v>49</v>
      </c>
      <c r="K3725" t="s">
        <v>32</v>
      </c>
      <c r="L3725">
        <v>11</v>
      </c>
      <c r="M3725">
        <v>2023</v>
      </c>
      <c r="N3725">
        <v>4</v>
      </c>
    </row>
    <row r="3726" spans="1:14" x14ac:dyDescent="0.35">
      <c r="A3726" t="s">
        <v>7387</v>
      </c>
      <c r="B3726" s="1">
        <v>45146</v>
      </c>
      <c r="C3726" t="s">
        <v>7388</v>
      </c>
      <c r="D3726" t="s">
        <v>23</v>
      </c>
      <c r="E3726" t="s">
        <v>43</v>
      </c>
      <c r="F3726" t="s">
        <v>66</v>
      </c>
      <c r="G3726">
        <v>3</v>
      </c>
      <c r="H3726">
        <v>338.11</v>
      </c>
      <c r="I3726">
        <v>1014.33</v>
      </c>
      <c r="J3726" t="s">
        <v>31</v>
      </c>
      <c r="K3726" t="s">
        <v>32</v>
      </c>
      <c r="L3726">
        <v>8</v>
      </c>
      <c r="M3726">
        <v>2023</v>
      </c>
      <c r="N3726">
        <v>3</v>
      </c>
    </row>
    <row r="3727" spans="1:14" x14ac:dyDescent="0.35">
      <c r="A3727" t="s">
        <v>7389</v>
      </c>
      <c r="B3727" s="1">
        <v>45727</v>
      </c>
      <c r="C3727" t="s">
        <v>7390</v>
      </c>
      <c r="D3727" t="s">
        <v>23</v>
      </c>
      <c r="E3727" t="s">
        <v>17</v>
      </c>
      <c r="F3727" t="s">
        <v>57</v>
      </c>
      <c r="G3727">
        <v>7</v>
      </c>
      <c r="H3727">
        <v>313.41000000000003</v>
      </c>
      <c r="I3727">
        <v>2193.87</v>
      </c>
      <c r="J3727" t="s">
        <v>19</v>
      </c>
      <c r="K3727" t="s">
        <v>32</v>
      </c>
      <c r="L3727">
        <v>3</v>
      </c>
      <c r="M3727">
        <v>2025</v>
      </c>
      <c r="N3727">
        <v>1</v>
      </c>
    </row>
    <row r="3728" spans="1:14" x14ac:dyDescent="0.35">
      <c r="A3728" t="s">
        <v>7391</v>
      </c>
      <c r="B3728" s="1">
        <v>45487</v>
      </c>
      <c r="C3728" t="s">
        <v>7392</v>
      </c>
      <c r="D3728" t="s">
        <v>28</v>
      </c>
      <c r="E3728" t="s">
        <v>17</v>
      </c>
      <c r="F3728" t="s">
        <v>221</v>
      </c>
      <c r="G3728">
        <v>3</v>
      </c>
      <c r="H3728">
        <v>375.12</v>
      </c>
      <c r="I3728">
        <v>1125.3599999999999</v>
      </c>
      <c r="J3728" t="s">
        <v>31</v>
      </c>
      <c r="K3728" t="s">
        <v>32</v>
      </c>
      <c r="L3728">
        <v>7</v>
      </c>
      <c r="M3728">
        <v>2024</v>
      </c>
      <c r="N3728">
        <v>3</v>
      </c>
    </row>
    <row r="3729" spans="1:14" x14ac:dyDescent="0.35">
      <c r="A3729" t="s">
        <v>7393</v>
      </c>
      <c r="B3729" s="1">
        <v>45713</v>
      </c>
      <c r="C3729" t="s">
        <v>7394</v>
      </c>
      <c r="D3729" t="s">
        <v>28</v>
      </c>
      <c r="E3729" t="s">
        <v>43</v>
      </c>
      <c r="F3729" t="s">
        <v>44</v>
      </c>
      <c r="G3729">
        <v>1</v>
      </c>
      <c r="H3729">
        <v>467.62</v>
      </c>
      <c r="I3729">
        <v>467.62</v>
      </c>
      <c r="J3729" t="s">
        <v>24</v>
      </c>
      <c r="K3729" t="s">
        <v>32</v>
      </c>
      <c r="L3729">
        <v>2</v>
      </c>
      <c r="M3729">
        <v>2025</v>
      </c>
      <c r="N3729">
        <v>1</v>
      </c>
    </row>
    <row r="3730" spans="1:14" x14ac:dyDescent="0.35">
      <c r="A3730" t="s">
        <v>7395</v>
      </c>
      <c r="B3730" s="1">
        <v>45227</v>
      </c>
      <c r="C3730" t="s">
        <v>7396</v>
      </c>
      <c r="D3730" t="s">
        <v>23</v>
      </c>
      <c r="E3730" t="s">
        <v>17</v>
      </c>
      <c r="F3730" t="s">
        <v>57</v>
      </c>
      <c r="G3730">
        <v>3</v>
      </c>
      <c r="H3730">
        <v>236.45</v>
      </c>
      <c r="I3730">
        <v>709.35</v>
      </c>
      <c r="J3730" t="s">
        <v>31</v>
      </c>
      <c r="K3730" t="s">
        <v>45</v>
      </c>
      <c r="L3730">
        <v>10</v>
      </c>
      <c r="M3730">
        <v>2023</v>
      </c>
      <c r="N3730">
        <v>4</v>
      </c>
    </row>
    <row r="3731" spans="1:14" x14ac:dyDescent="0.35">
      <c r="A3731" t="s">
        <v>7397</v>
      </c>
      <c r="B3731" s="1">
        <v>45293</v>
      </c>
      <c r="C3731" t="s">
        <v>7398</v>
      </c>
      <c r="D3731" t="s">
        <v>39</v>
      </c>
      <c r="E3731" t="s">
        <v>29</v>
      </c>
      <c r="F3731" t="s">
        <v>30</v>
      </c>
      <c r="G3731">
        <v>6</v>
      </c>
      <c r="H3731">
        <v>213.37</v>
      </c>
      <c r="I3731">
        <v>1280.22</v>
      </c>
      <c r="J3731" t="s">
        <v>24</v>
      </c>
      <c r="K3731" t="s">
        <v>32</v>
      </c>
      <c r="L3731">
        <v>1</v>
      </c>
      <c r="M3731">
        <v>2024</v>
      </c>
      <c r="N3731">
        <v>1</v>
      </c>
    </row>
    <row r="3732" spans="1:14" x14ac:dyDescent="0.35">
      <c r="A3732" t="s">
        <v>7399</v>
      </c>
      <c r="B3732" s="1">
        <v>45100</v>
      </c>
      <c r="C3732" t="s">
        <v>7400</v>
      </c>
      <c r="D3732" t="s">
        <v>39</v>
      </c>
      <c r="E3732" t="s">
        <v>43</v>
      </c>
      <c r="F3732" t="s">
        <v>66</v>
      </c>
      <c r="G3732">
        <v>6</v>
      </c>
      <c r="H3732">
        <v>549.27</v>
      </c>
      <c r="I3732">
        <v>3295.62</v>
      </c>
      <c r="J3732" t="s">
        <v>19</v>
      </c>
      <c r="K3732" t="s">
        <v>32</v>
      </c>
      <c r="L3732">
        <v>6</v>
      </c>
      <c r="M3732">
        <v>2023</v>
      </c>
      <c r="N3732">
        <v>2</v>
      </c>
    </row>
    <row r="3733" spans="1:14" x14ac:dyDescent="0.35">
      <c r="A3733" t="s">
        <v>7401</v>
      </c>
      <c r="B3733" s="1">
        <v>45040</v>
      </c>
      <c r="C3733" t="s">
        <v>7402</v>
      </c>
      <c r="D3733" t="s">
        <v>28</v>
      </c>
      <c r="E3733" t="s">
        <v>17</v>
      </c>
      <c r="F3733" t="s">
        <v>221</v>
      </c>
      <c r="G3733">
        <v>5</v>
      </c>
      <c r="H3733">
        <v>44.53</v>
      </c>
      <c r="I3733">
        <v>222.65</v>
      </c>
      <c r="J3733" t="s">
        <v>31</v>
      </c>
      <c r="K3733" t="s">
        <v>20</v>
      </c>
      <c r="L3733">
        <v>4</v>
      </c>
      <c r="M3733">
        <v>2023</v>
      </c>
      <c r="N3733">
        <v>2</v>
      </c>
    </row>
    <row r="3734" spans="1:14" x14ac:dyDescent="0.35">
      <c r="A3734" t="s">
        <v>7403</v>
      </c>
      <c r="B3734" s="1">
        <v>45247</v>
      </c>
      <c r="C3734" t="s">
        <v>7404</v>
      </c>
      <c r="D3734" t="s">
        <v>16</v>
      </c>
      <c r="E3734" t="s">
        <v>17</v>
      </c>
      <c r="F3734" t="s">
        <v>57</v>
      </c>
      <c r="G3734">
        <v>6</v>
      </c>
      <c r="H3734">
        <v>957.49</v>
      </c>
      <c r="I3734">
        <v>5744.94</v>
      </c>
      <c r="J3734" t="s">
        <v>24</v>
      </c>
      <c r="K3734" t="s">
        <v>32</v>
      </c>
      <c r="L3734">
        <v>11</v>
      </c>
      <c r="M3734">
        <v>2023</v>
      </c>
      <c r="N3734">
        <v>4</v>
      </c>
    </row>
    <row r="3735" spans="1:14" x14ac:dyDescent="0.35">
      <c r="A3735" t="s">
        <v>7405</v>
      </c>
      <c r="B3735" s="1">
        <v>45745</v>
      </c>
      <c r="C3735" t="s">
        <v>5224</v>
      </c>
      <c r="D3735" t="s">
        <v>23</v>
      </c>
      <c r="E3735" t="s">
        <v>29</v>
      </c>
      <c r="F3735" t="s">
        <v>103</v>
      </c>
      <c r="G3735">
        <v>1</v>
      </c>
      <c r="H3735">
        <v>643.64</v>
      </c>
      <c r="I3735">
        <v>643.64</v>
      </c>
      <c r="J3735" t="s">
        <v>24</v>
      </c>
      <c r="K3735" t="s">
        <v>32</v>
      </c>
      <c r="L3735">
        <v>3</v>
      </c>
      <c r="M3735">
        <v>2025</v>
      </c>
      <c r="N3735">
        <v>1</v>
      </c>
    </row>
    <row r="3736" spans="1:14" x14ac:dyDescent="0.35">
      <c r="A3736" t="s">
        <v>7406</v>
      </c>
      <c r="B3736" s="1">
        <v>44964</v>
      </c>
      <c r="C3736" t="s">
        <v>7407</v>
      </c>
      <c r="D3736" t="s">
        <v>39</v>
      </c>
      <c r="E3736" t="s">
        <v>35</v>
      </c>
      <c r="F3736" t="s">
        <v>36</v>
      </c>
      <c r="G3736">
        <v>8</v>
      </c>
      <c r="H3736">
        <v>988.07</v>
      </c>
      <c r="I3736">
        <v>7904.56</v>
      </c>
      <c r="J3736" t="s">
        <v>49</v>
      </c>
      <c r="K3736" t="s">
        <v>25</v>
      </c>
      <c r="L3736">
        <v>2</v>
      </c>
      <c r="M3736">
        <v>2023</v>
      </c>
      <c r="N3736">
        <v>1</v>
      </c>
    </row>
    <row r="3737" spans="1:14" x14ac:dyDescent="0.35">
      <c r="A3737" t="s">
        <v>7408</v>
      </c>
      <c r="B3737" s="1">
        <v>45203</v>
      </c>
      <c r="C3737" t="s">
        <v>7409</v>
      </c>
      <c r="D3737" t="s">
        <v>23</v>
      </c>
      <c r="E3737" t="s">
        <v>35</v>
      </c>
      <c r="F3737" t="s">
        <v>77</v>
      </c>
      <c r="G3737">
        <v>1</v>
      </c>
      <c r="H3737">
        <v>624.38</v>
      </c>
      <c r="I3737">
        <v>624.38</v>
      </c>
      <c r="J3737" t="s">
        <v>19</v>
      </c>
      <c r="K3737" t="s">
        <v>45</v>
      </c>
      <c r="L3737">
        <v>10</v>
      </c>
      <c r="M3737">
        <v>2023</v>
      </c>
      <c r="N3737">
        <v>4</v>
      </c>
    </row>
    <row r="3738" spans="1:14" x14ac:dyDescent="0.35">
      <c r="A3738" t="s">
        <v>7410</v>
      </c>
      <c r="B3738" s="1">
        <v>45201</v>
      </c>
      <c r="C3738" t="s">
        <v>7411</v>
      </c>
      <c r="D3738" t="s">
        <v>16</v>
      </c>
      <c r="E3738" t="s">
        <v>29</v>
      </c>
      <c r="F3738" t="s">
        <v>80</v>
      </c>
      <c r="G3738">
        <v>6</v>
      </c>
      <c r="H3738">
        <v>21.46</v>
      </c>
      <c r="I3738">
        <v>128.76</v>
      </c>
      <c r="J3738" t="s">
        <v>49</v>
      </c>
      <c r="K3738" t="s">
        <v>25</v>
      </c>
      <c r="L3738">
        <v>10</v>
      </c>
      <c r="M3738">
        <v>2023</v>
      </c>
      <c r="N3738">
        <v>4</v>
      </c>
    </row>
    <row r="3739" spans="1:14" x14ac:dyDescent="0.35">
      <c r="A3739" t="s">
        <v>7412</v>
      </c>
      <c r="B3739" s="1">
        <v>45176</v>
      </c>
      <c r="C3739" t="s">
        <v>7413</v>
      </c>
      <c r="D3739" t="s">
        <v>39</v>
      </c>
      <c r="E3739" t="s">
        <v>43</v>
      </c>
      <c r="F3739" t="s">
        <v>66</v>
      </c>
      <c r="G3739">
        <v>8</v>
      </c>
      <c r="H3739">
        <v>946.88</v>
      </c>
      <c r="I3739">
        <v>7575.04</v>
      </c>
      <c r="J3739" t="s">
        <v>24</v>
      </c>
      <c r="K3739" t="s">
        <v>45</v>
      </c>
      <c r="L3739">
        <v>9</v>
      </c>
      <c r="M3739">
        <v>2023</v>
      </c>
      <c r="N3739">
        <v>3</v>
      </c>
    </row>
    <row r="3740" spans="1:14" x14ac:dyDescent="0.35">
      <c r="A3740" t="s">
        <v>7414</v>
      </c>
      <c r="B3740" s="1">
        <v>44948</v>
      </c>
      <c r="C3740" t="s">
        <v>7415</v>
      </c>
      <c r="D3740" t="s">
        <v>39</v>
      </c>
      <c r="E3740" t="s">
        <v>43</v>
      </c>
      <c r="F3740" t="s">
        <v>44</v>
      </c>
      <c r="G3740">
        <v>9</v>
      </c>
      <c r="H3740">
        <v>478.09</v>
      </c>
      <c r="I3740">
        <v>4302.8100000000004</v>
      </c>
      <c r="J3740" t="s">
        <v>19</v>
      </c>
      <c r="K3740" t="s">
        <v>45</v>
      </c>
      <c r="L3740">
        <v>1</v>
      </c>
      <c r="M3740">
        <v>2023</v>
      </c>
      <c r="N3740">
        <v>1</v>
      </c>
    </row>
    <row r="3741" spans="1:14" x14ac:dyDescent="0.35">
      <c r="A3741" t="s">
        <v>7416</v>
      </c>
      <c r="B3741" s="1">
        <v>45682</v>
      </c>
      <c r="C3741" t="s">
        <v>7417</v>
      </c>
      <c r="D3741" t="s">
        <v>23</v>
      </c>
      <c r="E3741" t="s">
        <v>29</v>
      </c>
      <c r="F3741" t="s">
        <v>30</v>
      </c>
      <c r="G3741">
        <v>8</v>
      </c>
      <c r="H3741">
        <v>605.73</v>
      </c>
      <c r="I3741">
        <v>4845.84</v>
      </c>
      <c r="J3741" t="s">
        <v>19</v>
      </c>
      <c r="K3741" t="s">
        <v>32</v>
      </c>
      <c r="L3741">
        <v>1</v>
      </c>
      <c r="M3741">
        <v>2025</v>
      </c>
      <c r="N3741">
        <v>1</v>
      </c>
    </row>
    <row r="3742" spans="1:14" x14ac:dyDescent="0.35">
      <c r="A3742" t="s">
        <v>7418</v>
      </c>
      <c r="B3742" s="1">
        <v>45769</v>
      </c>
      <c r="C3742" t="s">
        <v>7419</v>
      </c>
      <c r="D3742" t="s">
        <v>16</v>
      </c>
      <c r="E3742" t="s">
        <v>17</v>
      </c>
      <c r="F3742" t="s">
        <v>221</v>
      </c>
      <c r="G3742">
        <v>4</v>
      </c>
      <c r="H3742">
        <v>163.77000000000001</v>
      </c>
      <c r="I3742">
        <v>655.08000000000004</v>
      </c>
      <c r="J3742" t="s">
        <v>31</v>
      </c>
      <c r="K3742" t="s">
        <v>25</v>
      </c>
      <c r="L3742">
        <v>4</v>
      </c>
      <c r="M3742">
        <v>2025</v>
      </c>
      <c r="N3742">
        <v>2</v>
      </c>
    </row>
    <row r="3743" spans="1:14" x14ac:dyDescent="0.35">
      <c r="A3743" t="s">
        <v>7420</v>
      </c>
      <c r="B3743" s="1">
        <v>45709</v>
      </c>
      <c r="C3743" t="s">
        <v>7421</v>
      </c>
      <c r="D3743" t="s">
        <v>39</v>
      </c>
      <c r="E3743" t="s">
        <v>17</v>
      </c>
      <c r="F3743" t="s">
        <v>221</v>
      </c>
      <c r="G3743">
        <v>7</v>
      </c>
      <c r="H3743">
        <v>830.96</v>
      </c>
      <c r="I3743">
        <v>5816.72</v>
      </c>
      <c r="J3743" t="s">
        <v>31</v>
      </c>
      <c r="K3743" t="s">
        <v>20</v>
      </c>
      <c r="L3743">
        <v>2</v>
      </c>
      <c r="M3743">
        <v>2025</v>
      </c>
      <c r="N3743">
        <v>1</v>
      </c>
    </row>
    <row r="3744" spans="1:14" x14ac:dyDescent="0.35">
      <c r="A3744" t="s">
        <v>7422</v>
      </c>
      <c r="B3744" s="1">
        <v>45366</v>
      </c>
      <c r="C3744" t="s">
        <v>7423</v>
      </c>
      <c r="D3744" t="s">
        <v>28</v>
      </c>
      <c r="E3744" t="s">
        <v>43</v>
      </c>
      <c r="F3744" t="s">
        <v>66</v>
      </c>
      <c r="G3744">
        <v>5</v>
      </c>
      <c r="H3744">
        <v>611.66999999999996</v>
      </c>
      <c r="I3744">
        <v>3058.35</v>
      </c>
      <c r="J3744" t="s">
        <v>49</v>
      </c>
      <c r="K3744" t="s">
        <v>20</v>
      </c>
      <c r="L3744">
        <v>3</v>
      </c>
      <c r="M3744">
        <v>2024</v>
      </c>
      <c r="N3744">
        <v>1</v>
      </c>
    </row>
    <row r="3745" spans="1:14" x14ac:dyDescent="0.35">
      <c r="A3745" t="s">
        <v>7424</v>
      </c>
      <c r="B3745" s="1">
        <v>44952</v>
      </c>
      <c r="C3745" t="s">
        <v>7425</v>
      </c>
      <c r="D3745" t="s">
        <v>23</v>
      </c>
      <c r="E3745" t="s">
        <v>43</v>
      </c>
      <c r="F3745" t="s">
        <v>66</v>
      </c>
      <c r="G3745">
        <v>10</v>
      </c>
      <c r="H3745">
        <v>313.97000000000003</v>
      </c>
      <c r="I3745">
        <v>3139.7</v>
      </c>
      <c r="J3745" t="s">
        <v>24</v>
      </c>
      <c r="K3745" t="s">
        <v>45</v>
      </c>
      <c r="L3745">
        <v>1</v>
      </c>
      <c r="M3745">
        <v>2023</v>
      </c>
      <c r="N3745">
        <v>1</v>
      </c>
    </row>
    <row r="3746" spans="1:14" x14ac:dyDescent="0.35">
      <c r="A3746" t="s">
        <v>7426</v>
      </c>
      <c r="B3746" s="1">
        <v>45196</v>
      </c>
      <c r="C3746" t="s">
        <v>7427</v>
      </c>
      <c r="D3746" t="s">
        <v>23</v>
      </c>
      <c r="E3746" t="s">
        <v>35</v>
      </c>
      <c r="F3746" t="s">
        <v>77</v>
      </c>
      <c r="G3746">
        <v>9</v>
      </c>
      <c r="H3746">
        <v>970.71</v>
      </c>
      <c r="I3746">
        <v>8736.39</v>
      </c>
      <c r="J3746" t="s">
        <v>49</v>
      </c>
      <c r="K3746" t="s">
        <v>20</v>
      </c>
      <c r="L3746">
        <v>9</v>
      </c>
      <c r="M3746">
        <v>2023</v>
      </c>
      <c r="N3746">
        <v>3</v>
      </c>
    </row>
    <row r="3747" spans="1:14" x14ac:dyDescent="0.35">
      <c r="A3747" t="s">
        <v>7428</v>
      </c>
      <c r="B3747" s="1">
        <v>45236</v>
      </c>
      <c r="C3747" t="s">
        <v>7429</v>
      </c>
      <c r="D3747" t="s">
        <v>16</v>
      </c>
      <c r="E3747" t="s">
        <v>29</v>
      </c>
      <c r="F3747" t="s">
        <v>103</v>
      </c>
      <c r="G3747">
        <v>1</v>
      </c>
      <c r="H3747">
        <v>37.159999999999997</v>
      </c>
      <c r="I3747">
        <v>37.159999999999997</v>
      </c>
      <c r="J3747" t="s">
        <v>31</v>
      </c>
      <c r="K3747" t="s">
        <v>25</v>
      </c>
      <c r="L3747">
        <v>11</v>
      </c>
      <c r="M3747">
        <v>2023</v>
      </c>
      <c r="N3747">
        <v>4</v>
      </c>
    </row>
    <row r="3748" spans="1:14" x14ac:dyDescent="0.35">
      <c r="A3748" t="s">
        <v>7430</v>
      </c>
      <c r="B3748" s="1">
        <v>45372</v>
      </c>
      <c r="C3748" t="s">
        <v>7431</v>
      </c>
      <c r="D3748" t="s">
        <v>39</v>
      </c>
      <c r="E3748" t="s">
        <v>29</v>
      </c>
      <c r="F3748" t="s">
        <v>40</v>
      </c>
      <c r="G3748">
        <v>8</v>
      </c>
      <c r="H3748">
        <v>781.55</v>
      </c>
      <c r="I3748">
        <v>6252.4</v>
      </c>
      <c r="J3748" t="s">
        <v>49</v>
      </c>
      <c r="K3748" t="s">
        <v>32</v>
      </c>
      <c r="L3748">
        <v>3</v>
      </c>
      <c r="M3748">
        <v>2024</v>
      </c>
      <c r="N3748">
        <v>1</v>
      </c>
    </row>
    <row r="3749" spans="1:14" x14ac:dyDescent="0.35">
      <c r="A3749" t="s">
        <v>7432</v>
      </c>
      <c r="B3749" s="1">
        <v>45753</v>
      </c>
      <c r="C3749" t="s">
        <v>7433</v>
      </c>
      <c r="D3749" t="s">
        <v>16</v>
      </c>
      <c r="E3749" t="s">
        <v>17</v>
      </c>
      <c r="F3749" t="s">
        <v>48</v>
      </c>
      <c r="G3749">
        <v>2</v>
      </c>
      <c r="H3749">
        <v>121.04</v>
      </c>
      <c r="I3749">
        <v>242.08</v>
      </c>
      <c r="J3749" t="s">
        <v>49</v>
      </c>
      <c r="K3749" t="s">
        <v>20</v>
      </c>
      <c r="L3749">
        <v>4</v>
      </c>
      <c r="M3749">
        <v>2025</v>
      </c>
      <c r="N3749">
        <v>2</v>
      </c>
    </row>
    <row r="3750" spans="1:14" x14ac:dyDescent="0.35">
      <c r="A3750" t="s">
        <v>7434</v>
      </c>
      <c r="B3750" s="1">
        <v>45822</v>
      </c>
      <c r="C3750" t="s">
        <v>7435</v>
      </c>
      <c r="D3750" t="s">
        <v>23</v>
      </c>
      <c r="E3750" t="s">
        <v>43</v>
      </c>
      <c r="F3750" t="s">
        <v>89</v>
      </c>
      <c r="G3750">
        <v>10</v>
      </c>
      <c r="H3750">
        <v>981.82</v>
      </c>
      <c r="I3750">
        <v>9818.2000000000007</v>
      </c>
      <c r="J3750" t="s">
        <v>49</v>
      </c>
      <c r="K3750" t="s">
        <v>32</v>
      </c>
      <c r="L3750">
        <v>6</v>
      </c>
      <c r="M3750">
        <v>2025</v>
      </c>
      <c r="N3750">
        <v>2</v>
      </c>
    </row>
    <row r="3751" spans="1:14" x14ac:dyDescent="0.35">
      <c r="A3751" t="s">
        <v>7436</v>
      </c>
      <c r="B3751" s="1">
        <v>45838</v>
      </c>
      <c r="C3751" t="s">
        <v>7437</v>
      </c>
      <c r="D3751" t="s">
        <v>28</v>
      </c>
      <c r="E3751" t="s">
        <v>35</v>
      </c>
      <c r="F3751" t="s">
        <v>77</v>
      </c>
      <c r="G3751">
        <v>4</v>
      </c>
      <c r="H3751">
        <v>195.55</v>
      </c>
      <c r="I3751">
        <v>782.2</v>
      </c>
      <c r="J3751" t="s">
        <v>19</v>
      </c>
      <c r="K3751" t="s">
        <v>45</v>
      </c>
      <c r="L3751">
        <v>6</v>
      </c>
      <c r="M3751">
        <v>2025</v>
      </c>
      <c r="N3751">
        <v>2</v>
      </c>
    </row>
    <row r="3752" spans="1:14" x14ac:dyDescent="0.35">
      <c r="A3752" t="s">
        <v>7438</v>
      </c>
      <c r="B3752" s="1">
        <v>45258</v>
      </c>
      <c r="C3752" t="s">
        <v>7439</v>
      </c>
      <c r="D3752" t="s">
        <v>39</v>
      </c>
      <c r="E3752" t="s">
        <v>17</v>
      </c>
      <c r="F3752" t="s">
        <v>48</v>
      </c>
      <c r="G3752">
        <v>6</v>
      </c>
      <c r="H3752">
        <v>882.36</v>
      </c>
      <c r="I3752">
        <v>5294.16</v>
      </c>
      <c r="J3752" t="s">
        <v>19</v>
      </c>
      <c r="K3752" t="s">
        <v>45</v>
      </c>
      <c r="L3752">
        <v>11</v>
      </c>
      <c r="M3752">
        <v>2023</v>
      </c>
      <c r="N3752">
        <v>4</v>
      </c>
    </row>
    <row r="3753" spans="1:14" x14ac:dyDescent="0.35">
      <c r="A3753" t="s">
        <v>7440</v>
      </c>
      <c r="B3753" s="1">
        <v>45079</v>
      </c>
      <c r="C3753" t="s">
        <v>7441</v>
      </c>
      <c r="D3753" t="s">
        <v>28</v>
      </c>
      <c r="E3753" t="s">
        <v>17</v>
      </c>
      <c r="F3753" t="s">
        <v>57</v>
      </c>
      <c r="G3753">
        <v>4</v>
      </c>
      <c r="H3753">
        <v>144.65</v>
      </c>
      <c r="I3753">
        <v>578.6</v>
      </c>
      <c r="J3753" t="s">
        <v>31</v>
      </c>
      <c r="K3753" t="s">
        <v>32</v>
      </c>
      <c r="L3753">
        <v>6</v>
      </c>
      <c r="M3753">
        <v>2023</v>
      </c>
      <c r="N3753">
        <v>2</v>
      </c>
    </row>
    <row r="3754" spans="1:14" x14ac:dyDescent="0.35">
      <c r="A3754" t="s">
        <v>7442</v>
      </c>
      <c r="B3754" s="1">
        <v>45267</v>
      </c>
      <c r="C3754" t="s">
        <v>7443</v>
      </c>
      <c r="D3754" t="s">
        <v>28</v>
      </c>
      <c r="E3754" t="s">
        <v>43</v>
      </c>
      <c r="F3754" t="s">
        <v>66</v>
      </c>
      <c r="G3754">
        <v>1</v>
      </c>
      <c r="H3754">
        <v>964.63</v>
      </c>
      <c r="I3754">
        <v>964.63</v>
      </c>
      <c r="J3754" t="s">
        <v>24</v>
      </c>
      <c r="K3754" t="s">
        <v>20</v>
      </c>
      <c r="L3754">
        <v>12</v>
      </c>
      <c r="M3754">
        <v>2023</v>
      </c>
      <c r="N3754">
        <v>4</v>
      </c>
    </row>
    <row r="3755" spans="1:14" x14ac:dyDescent="0.35">
      <c r="A3755" t="s">
        <v>7444</v>
      </c>
      <c r="B3755" s="1">
        <v>45177</v>
      </c>
      <c r="C3755" t="s">
        <v>7445</v>
      </c>
      <c r="D3755" t="s">
        <v>39</v>
      </c>
      <c r="E3755" t="s">
        <v>43</v>
      </c>
      <c r="F3755" t="s">
        <v>66</v>
      </c>
      <c r="G3755">
        <v>1</v>
      </c>
      <c r="H3755">
        <v>752.86</v>
      </c>
      <c r="I3755">
        <v>752.86</v>
      </c>
      <c r="J3755" t="s">
        <v>19</v>
      </c>
      <c r="K3755" t="s">
        <v>32</v>
      </c>
      <c r="L3755">
        <v>9</v>
      </c>
      <c r="M3755">
        <v>2023</v>
      </c>
      <c r="N3755">
        <v>3</v>
      </c>
    </row>
    <row r="3756" spans="1:14" x14ac:dyDescent="0.35">
      <c r="A3756" t="s">
        <v>7446</v>
      </c>
      <c r="B3756" s="1">
        <v>45269</v>
      </c>
      <c r="C3756" t="s">
        <v>7447</v>
      </c>
      <c r="D3756" t="s">
        <v>23</v>
      </c>
      <c r="E3756" t="s">
        <v>17</v>
      </c>
      <c r="F3756" t="s">
        <v>57</v>
      </c>
      <c r="G3756">
        <v>1</v>
      </c>
      <c r="H3756">
        <v>672.03</v>
      </c>
      <c r="I3756">
        <v>672.03</v>
      </c>
      <c r="J3756" t="s">
        <v>24</v>
      </c>
      <c r="K3756" t="s">
        <v>32</v>
      </c>
      <c r="L3756">
        <v>12</v>
      </c>
      <c r="M3756">
        <v>2023</v>
      </c>
      <c r="N3756">
        <v>4</v>
      </c>
    </row>
    <row r="3757" spans="1:14" x14ac:dyDescent="0.35">
      <c r="A3757" t="s">
        <v>7448</v>
      </c>
      <c r="B3757" s="1">
        <v>44918</v>
      </c>
      <c r="C3757" t="s">
        <v>7449</v>
      </c>
      <c r="D3757" t="s">
        <v>28</v>
      </c>
      <c r="E3757" t="s">
        <v>29</v>
      </c>
      <c r="F3757" t="s">
        <v>30</v>
      </c>
      <c r="G3757">
        <v>10</v>
      </c>
      <c r="H3757">
        <v>409.01</v>
      </c>
      <c r="I3757">
        <v>4090.1</v>
      </c>
      <c r="J3757" t="s">
        <v>24</v>
      </c>
      <c r="K3757" t="s">
        <v>32</v>
      </c>
      <c r="L3757">
        <v>12</v>
      </c>
      <c r="M3757">
        <v>2022</v>
      </c>
      <c r="N3757">
        <v>4</v>
      </c>
    </row>
    <row r="3758" spans="1:14" x14ac:dyDescent="0.35">
      <c r="A3758" t="s">
        <v>7450</v>
      </c>
      <c r="B3758" s="1">
        <v>45368</v>
      </c>
      <c r="C3758" t="s">
        <v>7451</v>
      </c>
      <c r="D3758" t="s">
        <v>39</v>
      </c>
      <c r="E3758" t="s">
        <v>17</v>
      </c>
      <c r="F3758" t="s">
        <v>18</v>
      </c>
      <c r="G3758">
        <v>8</v>
      </c>
      <c r="H3758">
        <v>156.52000000000001</v>
      </c>
      <c r="I3758">
        <v>1252.1600000000001</v>
      </c>
      <c r="J3758" t="s">
        <v>19</v>
      </c>
      <c r="K3758" t="s">
        <v>25</v>
      </c>
      <c r="L3758">
        <v>3</v>
      </c>
      <c r="M3758">
        <v>2024</v>
      </c>
      <c r="N3758">
        <v>1</v>
      </c>
    </row>
    <row r="3759" spans="1:14" x14ac:dyDescent="0.35">
      <c r="A3759" t="s">
        <v>7452</v>
      </c>
      <c r="B3759" s="1">
        <v>45192</v>
      </c>
      <c r="C3759" t="s">
        <v>7453</v>
      </c>
      <c r="D3759" t="s">
        <v>39</v>
      </c>
      <c r="E3759" t="s">
        <v>17</v>
      </c>
      <c r="F3759" t="s">
        <v>57</v>
      </c>
      <c r="G3759">
        <v>3</v>
      </c>
      <c r="H3759">
        <v>765.6</v>
      </c>
      <c r="I3759">
        <v>2296.8000000000002</v>
      </c>
      <c r="J3759" t="s">
        <v>49</v>
      </c>
      <c r="K3759" t="s">
        <v>32</v>
      </c>
      <c r="L3759">
        <v>9</v>
      </c>
      <c r="M3759">
        <v>2023</v>
      </c>
      <c r="N3759">
        <v>3</v>
      </c>
    </row>
    <row r="3760" spans="1:14" x14ac:dyDescent="0.35">
      <c r="A3760" t="s">
        <v>7454</v>
      </c>
      <c r="B3760" s="1">
        <v>45479</v>
      </c>
      <c r="C3760" t="s">
        <v>7455</v>
      </c>
      <c r="D3760" t="s">
        <v>28</v>
      </c>
      <c r="E3760" t="s">
        <v>17</v>
      </c>
      <c r="F3760" t="s">
        <v>57</v>
      </c>
      <c r="G3760">
        <v>9</v>
      </c>
      <c r="H3760">
        <v>216.04</v>
      </c>
      <c r="I3760">
        <v>1944.36</v>
      </c>
      <c r="J3760" t="s">
        <v>24</v>
      </c>
      <c r="K3760" t="s">
        <v>20</v>
      </c>
      <c r="L3760">
        <v>7</v>
      </c>
      <c r="M3760">
        <v>2024</v>
      </c>
      <c r="N3760">
        <v>3</v>
      </c>
    </row>
    <row r="3761" spans="1:14" x14ac:dyDescent="0.35">
      <c r="A3761" t="s">
        <v>7456</v>
      </c>
      <c r="B3761" s="1">
        <v>44776</v>
      </c>
      <c r="C3761" t="s">
        <v>7457</v>
      </c>
      <c r="D3761" t="s">
        <v>23</v>
      </c>
      <c r="E3761" t="s">
        <v>35</v>
      </c>
      <c r="F3761" t="s">
        <v>36</v>
      </c>
      <c r="G3761">
        <v>5</v>
      </c>
      <c r="H3761">
        <v>376.63</v>
      </c>
      <c r="I3761">
        <v>1883.15</v>
      </c>
      <c r="J3761" t="s">
        <v>49</v>
      </c>
      <c r="K3761" t="s">
        <v>32</v>
      </c>
      <c r="L3761">
        <v>8</v>
      </c>
      <c r="M3761">
        <v>2022</v>
      </c>
      <c r="N3761">
        <v>3</v>
      </c>
    </row>
    <row r="3762" spans="1:14" x14ac:dyDescent="0.35">
      <c r="A3762" t="s">
        <v>7458</v>
      </c>
      <c r="B3762" s="1">
        <v>45292</v>
      </c>
      <c r="C3762" t="s">
        <v>7459</v>
      </c>
      <c r="D3762" t="s">
        <v>39</v>
      </c>
      <c r="E3762" t="s">
        <v>17</v>
      </c>
      <c r="F3762" t="s">
        <v>221</v>
      </c>
      <c r="G3762">
        <v>1</v>
      </c>
      <c r="H3762">
        <v>586.41999999999996</v>
      </c>
      <c r="I3762">
        <v>586.41999999999996</v>
      </c>
      <c r="J3762" t="s">
        <v>31</v>
      </c>
      <c r="K3762" t="s">
        <v>32</v>
      </c>
      <c r="L3762">
        <v>1</v>
      </c>
      <c r="M3762">
        <v>2024</v>
      </c>
      <c r="N3762">
        <v>1</v>
      </c>
    </row>
    <row r="3763" spans="1:14" x14ac:dyDescent="0.35">
      <c r="A3763" t="s">
        <v>7460</v>
      </c>
      <c r="B3763" s="1">
        <v>45350</v>
      </c>
      <c r="C3763" t="s">
        <v>7461</v>
      </c>
      <c r="D3763" t="s">
        <v>16</v>
      </c>
      <c r="E3763" t="s">
        <v>43</v>
      </c>
      <c r="F3763" t="s">
        <v>66</v>
      </c>
      <c r="G3763">
        <v>5</v>
      </c>
      <c r="H3763">
        <v>725.23</v>
      </c>
      <c r="I3763">
        <v>3626.15</v>
      </c>
      <c r="J3763" t="s">
        <v>49</v>
      </c>
      <c r="K3763" t="s">
        <v>32</v>
      </c>
      <c r="L3763">
        <v>2</v>
      </c>
      <c r="M3763">
        <v>2024</v>
      </c>
      <c r="N3763">
        <v>1</v>
      </c>
    </row>
    <row r="3764" spans="1:14" x14ac:dyDescent="0.35">
      <c r="A3764" t="s">
        <v>7462</v>
      </c>
      <c r="B3764" s="1">
        <v>44761</v>
      </c>
      <c r="C3764" t="s">
        <v>7463</v>
      </c>
      <c r="D3764" t="s">
        <v>23</v>
      </c>
      <c r="E3764" t="s">
        <v>29</v>
      </c>
      <c r="F3764" t="s">
        <v>30</v>
      </c>
      <c r="G3764">
        <v>2</v>
      </c>
      <c r="H3764">
        <v>231.19</v>
      </c>
      <c r="I3764">
        <v>462.38</v>
      </c>
      <c r="J3764" t="s">
        <v>31</v>
      </c>
      <c r="K3764" t="s">
        <v>45</v>
      </c>
      <c r="L3764">
        <v>7</v>
      </c>
      <c r="M3764">
        <v>2022</v>
      </c>
      <c r="N3764">
        <v>3</v>
      </c>
    </row>
    <row r="3765" spans="1:14" x14ac:dyDescent="0.35">
      <c r="A3765" t="s">
        <v>7464</v>
      </c>
      <c r="B3765" s="1">
        <v>45838</v>
      </c>
      <c r="C3765" t="s">
        <v>7465</v>
      </c>
      <c r="D3765" t="s">
        <v>16</v>
      </c>
      <c r="E3765" t="s">
        <v>43</v>
      </c>
      <c r="F3765" t="s">
        <v>44</v>
      </c>
      <c r="G3765">
        <v>5</v>
      </c>
      <c r="H3765">
        <v>703.04</v>
      </c>
      <c r="I3765">
        <v>3515.2</v>
      </c>
      <c r="J3765" t="s">
        <v>49</v>
      </c>
      <c r="K3765" t="s">
        <v>45</v>
      </c>
      <c r="L3765">
        <v>6</v>
      </c>
      <c r="M3765">
        <v>2025</v>
      </c>
      <c r="N3765">
        <v>2</v>
      </c>
    </row>
    <row r="3766" spans="1:14" x14ac:dyDescent="0.35">
      <c r="A3766" t="s">
        <v>7466</v>
      </c>
      <c r="B3766" s="1">
        <v>45681</v>
      </c>
      <c r="C3766" t="s">
        <v>7467</v>
      </c>
      <c r="D3766" t="s">
        <v>28</v>
      </c>
      <c r="E3766" t="s">
        <v>43</v>
      </c>
      <c r="F3766" t="s">
        <v>100</v>
      </c>
      <c r="G3766">
        <v>5</v>
      </c>
      <c r="H3766">
        <v>85.72</v>
      </c>
      <c r="I3766">
        <v>428.6</v>
      </c>
      <c r="J3766" t="s">
        <v>49</v>
      </c>
      <c r="K3766" t="s">
        <v>25</v>
      </c>
      <c r="L3766">
        <v>1</v>
      </c>
      <c r="M3766">
        <v>2025</v>
      </c>
      <c r="N3766">
        <v>1</v>
      </c>
    </row>
    <row r="3767" spans="1:14" x14ac:dyDescent="0.35">
      <c r="A3767" t="s">
        <v>7468</v>
      </c>
      <c r="B3767" s="1">
        <v>44922</v>
      </c>
      <c r="C3767" t="s">
        <v>7469</v>
      </c>
      <c r="D3767" t="s">
        <v>28</v>
      </c>
      <c r="E3767" t="s">
        <v>43</v>
      </c>
      <c r="F3767" t="s">
        <v>66</v>
      </c>
      <c r="G3767">
        <v>2</v>
      </c>
      <c r="H3767">
        <v>692.16</v>
      </c>
      <c r="I3767">
        <v>1384.32</v>
      </c>
      <c r="J3767" t="s">
        <v>19</v>
      </c>
      <c r="K3767" t="s">
        <v>45</v>
      </c>
      <c r="L3767">
        <v>12</v>
      </c>
      <c r="M3767">
        <v>2022</v>
      </c>
      <c r="N3767">
        <v>4</v>
      </c>
    </row>
    <row r="3768" spans="1:14" x14ac:dyDescent="0.35">
      <c r="A3768" t="s">
        <v>7470</v>
      </c>
      <c r="B3768" s="1">
        <v>44884</v>
      </c>
      <c r="C3768" t="s">
        <v>7471</v>
      </c>
      <c r="D3768" t="s">
        <v>39</v>
      </c>
      <c r="E3768" t="s">
        <v>17</v>
      </c>
      <c r="F3768" t="s">
        <v>57</v>
      </c>
      <c r="G3768">
        <v>6</v>
      </c>
      <c r="H3768">
        <v>562.23</v>
      </c>
      <c r="I3768">
        <v>3373.38</v>
      </c>
      <c r="J3768" t="s">
        <v>31</v>
      </c>
      <c r="K3768" t="s">
        <v>45</v>
      </c>
      <c r="L3768">
        <v>11</v>
      </c>
      <c r="M3768">
        <v>2022</v>
      </c>
      <c r="N3768">
        <v>4</v>
      </c>
    </row>
    <row r="3769" spans="1:14" x14ac:dyDescent="0.35">
      <c r="A3769" t="s">
        <v>7472</v>
      </c>
      <c r="B3769" s="1">
        <v>45047</v>
      </c>
      <c r="C3769" t="s">
        <v>834</v>
      </c>
      <c r="D3769" t="s">
        <v>28</v>
      </c>
      <c r="E3769" t="s">
        <v>43</v>
      </c>
      <c r="F3769" t="s">
        <v>89</v>
      </c>
      <c r="G3769">
        <v>2</v>
      </c>
      <c r="H3769">
        <v>415.57</v>
      </c>
      <c r="I3769">
        <v>831.14</v>
      </c>
      <c r="J3769" t="s">
        <v>31</v>
      </c>
      <c r="K3769" t="s">
        <v>20</v>
      </c>
      <c r="L3769">
        <v>5</v>
      </c>
      <c r="M3769">
        <v>2023</v>
      </c>
      <c r="N3769">
        <v>2</v>
      </c>
    </row>
    <row r="3770" spans="1:14" x14ac:dyDescent="0.35">
      <c r="A3770" t="s">
        <v>7473</v>
      </c>
      <c r="B3770" s="1">
        <v>44755</v>
      </c>
      <c r="C3770" t="s">
        <v>7474</v>
      </c>
      <c r="D3770" t="s">
        <v>28</v>
      </c>
      <c r="E3770" t="s">
        <v>29</v>
      </c>
      <c r="F3770" t="s">
        <v>30</v>
      </c>
      <c r="G3770">
        <v>7</v>
      </c>
      <c r="H3770">
        <v>302.33999999999997</v>
      </c>
      <c r="I3770">
        <v>2116.38</v>
      </c>
      <c r="J3770" t="s">
        <v>24</v>
      </c>
      <c r="K3770" t="s">
        <v>32</v>
      </c>
      <c r="L3770">
        <v>7</v>
      </c>
      <c r="M3770">
        <v>2022</v>
      </c>
      <c r="N3770">
        <v>3</v>
      </c>
    </row>
    <row r="3771" spans="1:14" x14ac:dyDescent="0.35">
      <c r="A3771" t="s">
        <v>7475</v>
      </c>
      <c r="B3771" s="1">
        <v>45041</v>
      </c>
      <c r="C3771" t="s">
        <v>7476</v>
      </c>
      <c r="D3771" t="s">
        <v>23</v>
      </c>
      <c r="E3771" t="s">
        <v>17</v>
      </c>
      <c r="F3771" t="s">
        <v>18</v>
      </c>
      <c r="G3771">
        <v>3</v>
      </c>
      <c r="H3771">
        <v>629.76</v>
      </c>
      <c r="I3771">
        <v>1889.28</v>
      </c>
      <c r="J3771" t="s">
        <v>49</v>
      </c>
      <c r="K3771" t="s">
        <v>45</v>
      </c>
      <c r="L3771">
        <v>4</v>
      </c>
      <c r="M3771">
        <v>2023</v>
      </c>
      <c r="N3771">
        <v>2</v>
      </c>
    </row>
    <row r="3772" spans="1:14" x14ac:dyDescent="0.35">
      <c r="A3772" t="s">
        <v>7477</v>
      </c>
      <c r="B3772" s="1">
        <v>45154</v>
      </c>
      <c r="C3772" t="s">
        <v>7478</v>
      </c>
      <c r="D3772" t="s">
        <v>39</v>
      </c>
      <c r="E3772" t="s">
        <v>29</v>
      </c>
      <c r="F3772" t="s">
        <v>103</v>
      </c>
      <c r="G3772">
        <v>1</v>
      </c>
      <c r="H3772">
        <v>475.69</v>
      </c>
      <c r="I3772">
        <v>475.69</v>
      </c>
      <c r="J3772" t="s">
        <v>49</v>
      </c>
      <c r="K3772" t="s">
        <v>32</v>
      </c>
      <c r="L3772">
        <v>8</v>
      </c>
      <c r="M3772">
        <v>2023</v>
      </c>
      <c r="N3772">
        <v>3</v>
      </c>
    </row>
    <row r="3773" spans="1:14" x14ac:dyDescent="0.35">
      <c r="A3773" t="s">
        <v>7479</v>
      </c>
      <c r="B3773" s="1">
        <v>44764</v>
      </c>
      <c r="C3773" t="s">
        <v>7480</v>
      </c>
      <c r="D3773" t="s">
        <v>23</v>
      </c>
      <c r="E3773" t="s">
        <v>29</v>
      </c>
      <c r="F3773" t="s">
        <v>40</v>
      </c>
      <c r="G3773">
        <v>9</v>
      </c>
      <c r="H3773">
        <v>249.81</v>
      </c>
      <c r="I3773">
        <v>2248.29</v>
      </c>
      <c r="J3773" t="s">
        <v>31</v>
      </c>
      <c r="K3773" t="s">
        <v>32</v>
      </c>
      <c r="L3773">
        <v>7</v>
      </c>
      <c r="M3773">
        <v>2022</v>
      </c>
      <c r="N3773">
        <v>3</v>
      </c>
    </row>
    <row r="3774" spans="1:14" x14ac:dyDescent="0.35">
      <c r="A3774" t="s">
        <v>7481</v>
      </c>
      <c r="B3774" s="1">
        <v>45598</v>
      </c>
      <c r="C3774" t="s">
        <v>7482</v>
      </c>
      <c r="D3774" t="s">
        <v>39</v>
      </c>
      <c r="E3774" t="s">
        <v>35</v>
      </c>
      <c r="F3774" t="s">
        <v>36</v>
      </c>
      <c r="G3774">
        <v>3</v>
      </c>
      <c r="H3774">
        <v>844.06</v>
      </c>
      <c r="I3774">
        <v>2532.1799999999998</v>
      </c>
      <c r="J3774" t="s">
        <v>49</v>
      </c>
      <c r="K3774" t="s">
        <v>45</v>
      </c>
      <c r="L3774">
        <v>11</v>
      </c>
      <c r="M3774">
        <v>2024</v>
      </c>
      <c r="N3774">
        <v>4</v>
      </c>
    </row>
    <row r="3775" spans="1:14" x14ac:dyDescent="0.35">
      <c r="A3775" t="s">
        <v>7483</v>
      </c>
      <c r="B3775" s="1">
        <v>44779</v>
      </c>
      <c r="C3775" t="s">
        <v>7484</v>
      </c>
      <c r="D3775" t="s">
        <v>28</v>
      </c>
      <c r="E3775" t="s">
        <v>29</v>
      </c>
      <c r="F3775" t="s">
        <v>30</v>
      </c>
      <c r="G3775">
        <v>6</v>
      </c>
      <c r="H3775">
        <v>856.5</v>
      </c>
      <c r="I3775">
        <v>5139</v>
      </c>
      <c r="J3775" t="s">
        <v>49</v>
      </c>
      <c r="K3775" t="s">
        <v>20</v>
      </c>
      <c r="L3775">
        <v>8</v>
      </c>
      <c r="M3775">
        <v>2022</v>
      </c>
      <c r="N3775">
        <v>3</v>
      </c>
    </row>
    <row r="3776" spans="1:14" x14ac:dyDescent="0.35">
      <c r="A3776" t="s">
        <v>7485</v>
      </c>
      <c r="B3776" s="1">
        <v>45629</v>
      </c>
      <c r="C3776" t="s">
        <v>7486</v>
      </c>
      <c r="D3776" t="s">
        <v>16</v>
      </c>
      <c r="E3776" t="s">
        <v>17</v>
      </c>
      <c r="F3776" t="s">
        <v>57</v>
      </c>
      <c r="G3776">
        <v>10</v>
      </c>
      <c r="H3776">
        <v>210.1</v>
      </c>
      <c r="I3776">
        <v>2101</v>
      </c>
      <c r="J3776" t="s">
        <v>49</v>
      </c>
      <c r="K3776" t="s">
        <v>25</v>
      </c>
      <c r="L3776">
        <v>12</v>
      </c>
      <c r="M3776">
        <v>2024</v>
      </c>
      <c r="N3776">
        <v>4</v>
      </c>
    </row>
    <row r="3777" spans="1:14" x14ac:dyDescent="0.35">
      <c r="A3777" t="s">
        <v>7487</v>
      </c>
      <c r="B3777" s="1">
        <v>44800</v>
      </c>
      <c r="C3777" t="s">
        <v>7488</v>
      </c>
      <c r="D3777" t="s">
        <v>16</v>
      </c>
      <c r="E3777" t="s">
        <v>29</v>
      </c>
      <c r="F3777" t="s">
        <v>30</v>
      </c>
      <c r="G3777">
        <v>1</v>
      </c>
      <c r="H3777">
        <v>336.04</v>
      </c>
      <c r="I3777">
        <v>336.04</v>
      </c>
      <c r="J3777" t="s">
        <v>31</v>
      </c>
      <c r="K3777" t="s">
        <v>20</v>
      </c>
      <c r="L3777">
        <v>8</v>
      </c>
      <c r="M3777">
        <v>2022</v>
      </c>
      <c r="N3777">
        <v>3</v>
      </c>
    </row>
    <row r="3778" spans="1:14" x14ac:dyDescent="0.35">
      <c r="A3778" t="s">
        <v>7489</v>
      </c>
      <c r="B3778" s="1">
        <v>44896</v>
      </c>
      <c r="C3778" t="s">
        <v>7490</v>
      </c>
      <c r="D3778" t="s">
        <v>16</v>
      </c>
      <c r="E3778" t="s">
        <v>35</v>
      </c>
      <c r="F3778" t="s">
        <v>77</v>
      </c>
      <c r="G3778">
        <v>2</v>
      </c>
      <c r="H3778">
        <v>781.76</v>
      </c>
      <c r="I3778">
        <v>1563.52</v>
      </c>
      <c r="J3778" t="s">
        <v>49</v>
      </c>
      <c r="K3778" t="s">
        <v>25</v>
      </c>
      <c r="L3778">
        <v>12</v>
      </c>
      <c r="M3778">
        <v>2022</v>
      </c>
      <c r="N3778">
        <v>4</v>
      </c>
    </row>
    <row r="3779" spans="1:14" x14ac:dyDescent="0.35">
      <c r="A3779" t="s">
        <v>7491</v>
      </c>
      <c r="B3779" s="1">
        <v>44939</v>
      </c>
      <c r="C3779" t="s">
        <v>7492</v>
      </c>
      <c r="D3779" t="s">
        <v>39</v>
      </c>
      <c r="E3779" t="s">
        <v>35</v>
      </c>
      <c r="F3779" t="s">
        <v>192</v>
      </c>
      <c r="G3779">
        <v>1</v>
      </c>
      <c r="H3779">
        <v>817.4</v>
      </c>
      <c r="I3779">
        <v>817.4</v>
      </c>
      <c r="J3779" t="s">
        <v>24</v>
      </c>
      <c r="K3779" t="s">
        <v>25</v>
      </c>
      <c r="L3779">
        <v>1</v>
      </c>
      <c r="M3779">
        <v>2023</v>
      </c>
      <c r="N3779">
        <v>1</v>
      </c>
    </row>
    <row r="3780" spans="1:14" x14ac:dyDescent="0.35">
      <c r="A3780" t="s">
        <v>7493</v>
      </c>
      <c r="B3780" s="1">
        <v>44900</v>
      </c>
      <c r="C3780" t="s">
        <v>7494</v>
      </c>
      <c r="D3780" t="s">
        <v>28</v>
      </c>
      <c r="E3780" t="s">
        <v>17</v>
      </c>
      <c r="F3780" t="s">
        <v>48</v>
      </c>
      <c r="G3780">
        <v>6</v>
      </c>
      <c r="H3780">
        <v>471.57</v>
      </c>
      <c r="I3780">
        <v>2829.42</v>
      </c>
      <c r="J3780" t="s">
        <v>31</v>
      </c>
      <c r="K3780" t="s">
        <v>20</v>
      </c>
      <c r="L3780">
        <v>12</v>
      </c>
      <c r="M3780">
        <v>2022</v>
      </c>
      <c r="N3780">
        <v>4</v>
      </c>
    </row>
    <row r="3781" spans="1:14" x14ac:dyDescent="0.35">
      <c r="A3781" t="s">
        <v>7495</v>
      </c>
      <c r="B3781" s="1">
        <v>45394</v>
      </c>
      <c r="C3781" t="s">
        <v>7496</v>
      </c>
      <c r="D3781" t="s">
        <v>39</v>
      </c>
      <c r="E3781" t="s">
        <v>35</v>
      </c>
      <c r="F3781" t="s">
        <v>36</v>
      </c>
      <c r="G3781">
        <v>9</v>
      </c>
      <c r="H3781">
        <v>927.92</v>
      </c>
      <c r="I3781">
        <v>8351.2800000000007</v>
      </c>
      <c r="J3781" t="s">
        <v>19</v>
      </c>
      <c r="K3781" t="s">
        <v>20</v>
      </c>
      <c r="L3781">
        <v>4</v>
      </c>
      <c r="M3781">
        <v>2024</v>
      </c>
      <c r="N3781">
        <v>2</v>
      </c>
    </row>
    <row r="3782" spans="1:14" x14ac:dyDescent="0.35">
      <c r="A3782" t="s">
        <v>7497</v>
      </c>
      <c r="B3782" s="1">
        <v>45028</v>
      </c>
      <c r="C3782" t="s">
        <v>7498</v>
      </c>
      <c r="D3782" t="s">
        <v>16</v>
      </c>
      <c r="E3782" t="s">
        <v>43</v>
      </c>
      <c r="F3782" t="s">
        <v>44</v>
      </c>
      <c r="G3782">
        <v>2</v>
      </c>
      <c r="H3782">
        <v>270.99</v>
      </c>
      <c r="I3782">
        <v>541.98</v>
      </c>
      <c r="J3782" t="s">
        <v>19</v>
      </c>
      <c r="K3782" t="s">
        <v>45</v>
      </c>
      <c r="L3782">
        <v>4</v>
      </c>
      <c r="M3782">
        <v>2023</v>
      </c>
      <c r="N3782">
        <v>2</v>
      </c>
    </row>
    <row r="3783" spans="1:14" x14ac:dyDescent="0.35">
      <c r="A3783" t="s">
        <v>7499</v>
      </c>
      <c r="B3783" s="1">
        <v>45153</v>
      </c>
      <c r="C3783" t="s">
        <v>7500</v>
      </c>
      <c r="D3783" t="s">
        <v>39</v>
      </c>
      <c r="E3783" t="s">
        <v>43</v>
      </c>
      <c r="F3783" t="s">
        <v>44</v>
      </c>
      <c r="G3783">
        <v>4</v>
      </c>
      <c r="H3783">
        <v>162.62</v>
      </c>
      <c r="I3783">
        <v>650.48</v>
      </c>
      <c r="J3783" t="s">
        <v>49</v>
      </c>
      <c r="K3783" t="s">
        <v>32</v>
      </c>
      <c r="L3783">
        <v>8</v>
      </c>
      <c r="M3783">
        <v>2023</v>
      </c>
      <c r="N3783">
        <v>3</v>
      </c>
    </row>
    <row r="3784" spans="1:14" x14ac:dyDescent="0.35">
      <c r="A3784" t="s">
        <v>7501</v>
      </c>
      <c r="B3784" s="1">
        <v>45432</v>
      </c>
      <c r="C3784" t="s">
        <v>7502</v>
      </c>
      <c r="D3784" t="s">
        <v>23</v>
      </c>
      <c r="E3784" t="s">
        <v>29</v>
      </c>
      <c r="F3784" t="s">
        <v>30</v>
      </c>
      <c r="G3784">
        <v>4</v>
      </c>
      <c r="H3784">
        <v>388.02</v>
      </c>
      <c r="I3784">
        <v>1552.08</v>
      </c>
      <c r="J3784" t="s">
        <v>19</v>
      </c>
      <c r="K3784" t="s">
        <v>20</v>
      </c>
      <c r="L3784">
        <v>5</v>
      </c>
      <c r="M3784">
        <v>2024</v>
      </c>
      <c r="N3784">
        <v>2</v>
      </c>
    </row>
    <row r="3785" spans="1:14" x14ac:dyDescent="0.35">
      <c r="A3785" t="s">
        <v>7503</v>
      </c>
      <c r="B3785" s="1">
        <v>45794</v>
      </c>
      <c r="C3785" t="s">
        <v>7504</v>
      </c>
      <c r="D3785" t="s">
        <v>39</v>
      </c>
      <c r="E3785" t="s">
        <v>17</v>
      </c>
      <c r="F3785" t="s">
        <v>57</v>
      </c>
      <c r="G3785">
        <v>6</v>
      </c>
      <c r="H3785">
        <v>77.97</v>
      </c>
      <c r="I3785">
        <v>467.82</v>
      </c>
      <c r="J3785" t="s">
        <v>49</v>
      </c>
      <c r="K3785" t="s">
        <v>20</v>
      </c>
      <c r="L3785">
        <v>5</v>
      </c>
      <c r="M3785">
        <v>2025</v>
      </c>
      <c r="N3785">
        <v>2</v>
      </c>
    </row>
    <row r="3786" spans="1:14" x14ac:dyDescent="0.35">
      <c r="A3786" t="s">
        <v>7505</v>
      </c>
      <c r="B3786" s="1">
        <v>45443</v>
      </c>
      <c r="C3786" t="s">
        <v>7506</v>
      </c>
      <c r="D3786" t="s">
        <v>16</v>
      </c>
      <c r="E3786" t="s">
        <v>17</v>
      </c>
      <c r="F3786" t="s">
        <v>221</v>
      </c>
      <c r="G3786">
        <v>4</v>
      </c>
      <c r="H3786">
        <v>16.579999999999998</v>
      </c>
      <c r="I3786">
        <v>66.319999999999993</v>
      </c>
      <c r="J3786" t="s">
        <v>19</v>
      </c>
      <c r="K3786" t="s">
        <v>45</v>
      </c>
      <c r="L3786">
        <v>5</v>
      </c>
      <c r="M3786">
        <v>2024</v>
      </c>
      <c r="N3786">
        <v>2</v>
      </c>
    </row>
    <row r="3787" spans="1:14" x14ac:dyDescent="0.35">
      <c r="A3787" t="s">
        <v>7507</v>
      </c>
      <c r="B3787" s="1">
        <v>45574</v>
      </c>
      <c r="C3787" t="s">
        <v>7508</v>
      </c>
      <c r="D3787" t="s">
        <v>23</v>
      </c>
      <c r="E3787" t="s">
        <v>29</v>
      </c>
      <c r="F3787" t="s">
        <v>103</v>
      </c>
      <c r="G3787">
        <v>5</v>
      </c>
      <c r="H3787">
        <v>485.45</v>
      </c>
      <c r="I3787">
        <v>2427.25</v>
      </c>
      <c r="J3787" t="s">
        <v>31</v>
      </c>
      <c r="K3787" t="s">
        <v>25</v>
      </c>
      <c r="L3787">
        <v>10</v>
      </c>
      <c r="M3787">
        <v>2024</v>
      </c>
      <c r="N3787">
        <v>4</v>
      </c>
    </row>
    <row r="3788" spans="1:14" x14ac:dyDescent="0.35">
      <c r="A3788" t="s">
        <v>7509</v>
      </c>
      <c r="B3788" s="1">
        <v>44883</v>
      </c>
      <c r="C3788" t="s">
        <v>7510</v>
      </c>
      <c r="D3788" t="s">
        <v>23</v>
      </c>
      <c r="E3788" t="s">
        <v>43</v>
      </c>
      <c r="F3788" t="s">
        <v>100</v>
      </c>
      <c r="G3788">
        <v>3</v>
      </c>
      <c r="H3788">
        <v>785.3</v>
      </c>
      <c r="I3788">
        <v>2355.9</v>
      </c>
      <c r="J3788" t="s">
        <v>49</v>
      </c>
      <c r="K3788" t="s">
        <v>25</v>
      </c>
      <c r="L3788">
        <v>11</v>
      </c>
      <c r="M3788">
        <v>2022</v>
      </c>
      <c r="N3788">
        <v>4</v>
      </c>
    </row>
    <row r="3789" spans="1:14" x14ac:dyDescent="0.35">
      <c r="A3789" t="s">
        <v>7511</v>
      </c>
      <c r="B3789" s="1">
        <v>45464</v>
      </c>
      <c r="C3789" t="s">
        <v>7512</v>
      </c>
      <c r="D3789" t="s">
        <v>16</v>
      </c>
      <c r="E3789" t="s">
        <v>29</v>
      </c>
      <c r="F3789" t="s">
        <v>40</v>
      </c>
      <c r="G3789">
        <v>2</v>
      </c>
      <c r="H3789">
        <v>246.99</v>
      </c>
      <c r="I3789">
        <v>493.98</v>
      </c>
      <c r="J3789" t="s">
        <v>19</v>
      </c>
      <c r="K3789" t="s">
        <v>25</v>
      </c>
      <c r="L3789">
        <v>6</v>
      </c>
      <c r="M3789">
        <v>2024</v>
      </c>
      <c r="N3789">
        <v>2</v>
      </c>
    </row>
    <row r="3790" spans="1:14" x14ac:dyDescent="0.35">
      <c r="A3790" t="s">
        <v>7513</v>
      </c>
      <c r="B3790" s="1">
        <v>45493</v>
      </c>
      <c r="C3790" t="s">
        <v>7514</v>
      </c>
      <c r="D3790" t="s">
        <v>28</v>
      </c>
      <c r="E3790" t="s">
        <v>43</v>
      </c>
      <c r="F3790" t="s">
        <v>100</v>
      </c>
      <c r="G3790">
        <v>1</v>
      </c>
      <c r="H3790">
        <v>84.26</v>
      </c>
      <c r="I3790">
        <v>84.26</v>
      </c>
      <c r="J3790" t="s">
        <v>49</v>
      </c>
      <c r="K3790" t="s">
        <v>45</v>
      </c>
      <c r="L3790">
        <v>7</v>
      </c>
      <c r="M3790">
        <v>2024</v>
      </c>
      <c r="N3790">
        <v>3</v>
      </c>
    </row>
    <row r="3791" spans="1:14" x14ac:dyDescent="0.35">
      <c r="A3791" t="s">
        <v>7515</v>
      </c>
      <c r="B3791" s="1">
        <v>45831</v>
      </c>
      <c r="C3791" t="s">
        <v>6857</v>
      </c>
      <c r="D3791" t="s">
        <v>16</v>
      </c>
      <c r="E3791" t="s">
        <v>43</v>
      </c>
      <c r="F3791" t="s">
        <v>89</v>
      </c>
      <c r="G3791">
        <v>2</v>
      </c>
      <c r="H3791">
        <v>852.64</v>
      </c>
      <c r="I3791">
        <v>1705.28</v>
      </c>
      <c r="J3791" t="s">
        <v>24</v>
      </c>
      <c r="K3791" t="s">
        <v>45</v>
      </c>
      <c r="L3791">
        <v>6</v>
      </c>
      <c r="M3791">
        <v>2025</v>
      </c>
      <c r="N3791">
        <v>2</v>
      </c>
    </row>
    <row r="3792" spans="1:14" x14ac:dyDescent="0.35">
      <c r="A3792" t="s">
        <v>7516</v>
      </c>
      <c r="B3792" s="1">
        <v>45580</v>
      </c>
      <c r="C3792" t="s">
        <v>7517</v>
      </c>
      <c r="D3792" t="s">
        <v>39</v>
      </c>
      <c r="E3792" t="s">
        <v>43</v>
      </c>
      <c r="F3792" t="s">
        <v>66</v>
      </c>
      <c r="G3792">
        <v>1</v>
      </c>
      <c r="H3792">
        <v>248.61</v>
      </c>
      <c r="I3792">
        <v>248.61</v>
      </c>
      <c r="J3792" t="s">
        <v>31</v>
      </c>
      <c r="K3792" t="s">
        <v>25</v>
      </c>
      <c r="L3792">
        <v>10</v>
      </c>
      <c r="M3792">
        <v>2024</v>
      </c>
      <c r="N3792">
        <v>4</v>
      </c>
    </row>
    <row r="3793" spans="1:14" x14ac:dyDescent="0.35">
      <c r="A3793" t="s">
        <v>7518</v>
      </c>
      <c r="B3793" s="1">
        <v>44805</v>
      </c>
      <c r="C3793" t="s">
        <v>7519</v>
      </c>
      <c r="D3793" t="s">
        <v>16</v>
      </c>
      <c r="E3793" t="s">
        <v>17</v>
      </c>
      <c r="F3793" t="s">
        <v>57</v>
      </c>
      <c r="G3793">
        <v>3</v>
      </c>
      <c r="H3793">
        <v>673.46</v>
      </c>
      <c r="I3793">
        <v>2020.38</v>
      </c>
      <c r="J3793" t="s">
        <v>31</v>
      </c>
      <c r="K3793" t="s">
        <v>32</v>
      </c>
      <c r="L3793">
        <v>9</v>
      </c>
      <c r="M3793">
        <v>2022</v>
      </c>
      <c r="N3793">
        <v>3</v>
      </c>
    </row>
    <row r="3794" spans="1:14" x14ac:dyDescent="0.35">
      <c r="A3794" t="s">
        <v>7520</v>
      </c>
      <c r="B3794" s="1">
        <v>45522</v>
      </c>
      <c r="C3794" t="s">
        <v>7521</v>
      </c>
      <c r="D3794" t="s">
        <v>23</v>
      </c>
      <c r="E3794" t="s">
        <v>17</v>
      </c>
      <c r="F3794" t="s">
        <v>48</v>
      </c>
      <c r="G3794">
        <v>5</v>
      </c>
      <c r="H3794">
        <v>431.4</v>
      </c>
      <c r="I3794">
        <v>2157</v>
      </c>
      <c r="J3794" t="s">
        <v>19</v>
      </c>
      <c r="K3794" t="s">
        <v>20</v>
      </c>
      <c r="L3794">
        <v>8</v>
      </c>
      <c r="M3794">
        <v>2024</v>
      </c>
      <c r="N3794">
        <v>3</v>
      </c>
    </row>
    <row r="3795" spans="1:14" x14ac:dyDescent="0.35">
      <c r="A3795" t="s">
        <v>7522</v>
      </c>
      <c r="B3795" s="1">
        <v>45606</v>
      </c>
      <c r="C3795" t="s">
        <v>7523</v>
      </c>
      <c r="D3795" t="s">
        <v>23</v>
      </c>
      <c r="E3795" t="s">
        <v>35</v>
      </c>
      <c r="F3795" t="s">
        <v>192</v>
      </c>
      <c r="G3795">
        <v>7</v>
      </c>
      <c r="H3795">
        <v>133.54</v>
      </c>
      <c r="I3795">
        <v>934.78</v>
      </c>
      <c r="J3795" t="s">
        <v>49</v>
      </c>
      <c r="K3795" t="s">
        <v>45</v>
      </c>
      <c r="L3795">
        <v>11</v>
      </c>
      <c r="M3795">
        <v>2024</v>
      </c>
      <c r="N3795">
        <v>4</v>
      </c>
    </row>
    <row r="3796" spans="1:14" x14ac:dyDescent="0.35">
      <c r="A3796" t="s">
        <v>7524</v>
      </c>
      <c r="B3796" s="1">
        <v>45207</v>
      </c>
      <c r="C3796" t="s">
        <v>7525</v>
      </c>
      <c r="D3796" t="s">
        <v>28</v>
      </c>
      <c r="E3796" t="s">
        <v>29</v>
      </c>
      <c r="F3796" t="s">
        <v>40</v>
      </c>
      <c r="G3796">
        <v>10</v>
      </c>
      <c r="H3796">
        <v>201.33</v>
      </c>
      <c r="I3796">
        <v>2013.3</v>
      </c>
      <c r="J3796" t="s">
        <v>24</v>
      </c>
      <c r="K3796" t="s">
        <v>32</v>
      </c>
      <c r="L3796">
        <v>10</v>
      </c>
      <c r="M3796">
        <v>2023</v>
      </c>
      <c r="N3796">
        <v>4</v>
      </c>
    </row>
    <row r="3797" spans="1:14" x14ac:dyDescent="0.35">
      <c r="A3797" t="s">
        <v>7526</v>
      </c>
      <c r="B3797" s="1">
        <v>45272</v>
      </c>
      <c r="C3797" t="s">
        <v>7527</v>
      </c>
      <c r="D3797" t="s">
        <v>28</v>
      </c>
      <c r="E3797" t="s">
        <v>35</v>
      </c>
      <c r="F3797" t="s">
        <v>52</v>
      </c>
      <c r="G3797">
        <v>9</v>
      </c>
      <c r="H3797">
        <v>984.46</v>
      </c>
      <c r="I3797">
        <v>8860.14</v>
      </c>
      <c r="J3797" t="s">
        <v>19</v>
      </c>
      <c r="K3797" t="s">
        <v>20</v>
      </c>
      <c r="L3797">
        <v>12</v>
      </c>
      <c r="M3797">
        <v>2023</v>
      </c>
      <c r="N3797">
        <v>4</v>
      </c>
    </row>
    <row r="3798" spans="1:14" x14ac:dyDescent="0.35">
      <c r="A3798" t="s">
        <v>7528</v>
      </c>
      <c r="B3798" s="1">
        <v>45246</v>
      </c>
      <c r="C3798" t="s">
        <v>7529</v>
      </c>
      <c r="D3798" t="s">
        <v>23</v>
      </c>
      <c r="E3798" t="s">
        <v>35</v>
      </c>
      <c r="F3798" t="s">
        <v>36</v>
      </c>
      <c r="G3798">
        <v>4</v>
      </c>
      <c r="H3798">
        <v>881.43</v>
      </c>
      <c r="I3798">
        <v>3525.72</v>
      </c>
      <c r="J3798" t="s">
        <v>24</v>
      </c>
      <c r="K3798" t="s">
        <v>32</v>
      </c>
      <c r="L3798">
        <v>11</v>
      </c>
      <c r="M3798">
        <v>2023</v>
      </c>
      <c r="N3798">
        <v>4</v>
      </c>
    </row>
    <row r="3799" spans="1:14" x14ac:dyDescent="0.35">
      <c r="A3799" t="s">
        <v>7530</v>
      </c>
      <c r="B3799" s="1">
        <v>44987</v>
      </c>
      <c r="C3799" t="s">
        <v>7531</v>
      </c>
      <c r="D3799" t="s">
        <v>16</v>
      </c>
      <c r="E3799" t="s">
        <v>43</v>
      </c>
      <c r="F3799" t="s">
        <v>66</v>
      </c>
      <c r="G3799">
        <v>1</v>
      </c>
      <c r="H3799">
        <v>993.89</v>
      </c>
      <c r="I3799">
        <v>993.89</v>
      </c>
      <c r="J3799" t="s">
        <v>49</v>
      </c>
      <c r="K3799" t="s">
        <v>25</v>
      </c>
      <c r="L3799">
        <v>3</v>
      </c>
      <c r="M3799">
        <v>2023</v>
      </c>
      <c r="N3799">
        <v>1</v>
      </c>
    </row>
    <row r="3800" spans="1:14" x14ac:dyDescent="0.35">
      <c r="A3800" t="s">
        <v>7532</v>
      </c>
      <c r="B3800" s="1">
        <v>45009</v>
      </c>
      <c r="C3800" t="s">
        <v>7533</v>
      </c>
      <c r="D3800" t="s">
        <v>16</v>
      </c>
      <c r="E3800" t="s">
        <v>35</v>
      </c>
      <c r="F3800" t="s">
        <v>192</v>
      </c>
      <c r="G3800">
        <v>10</v>
      </c>
      <c r="H3800">
        <v>724.23</v>
      </c>
      <c r="I3800">
        <v>7242.3</v>
      </c>
      <c r="J3800" t="s">
        <v>19</v>
      </c>
      <c r="K3800" t="s">
        <v>20</v>
      </c>
      <c r="L3800">
        <v>3</v>
      </c>
      <c r="M3800">
        <v>2023</v>
      </c>
      <c r="N3800">
        <v>1</v>
      </c>
    </row>
    <row r="3801" spans="1:14" x14ac:dyDescent="0.35">
      <c r="A3801" t="s">
        <v>7534</v>
      </c>
      <c r="B3801" s="1">
        <v>45796</v>
      </c>
      <c r="C3801" t="s">
        <v>7535</v>
      </c>
      <c r="D3801" t="s">
        <v>28</v>
      </c>
      <c r="E3801" t="s">
        <v>43</v>
      </c>
      <c r="F3801" t="s">
        <v>66</v>
      </c>
      <c r="G3801">
        <v>10</v>
      </c>
      <c r="H3801">
        <v>17.48</v>
      </c>
      <c r="I3801">
        <v>174.8</v>
      </c>
      <c r="J3801" t="s">
        <v>49</v>
      </c>
      <c r="K3801" t="s">
        <v>20</v>
      </c>
      <c r="L3801">
        <v>5</v>
      </c>
      <c r="M3801">
        <v>2025</v>
      </c>
      <c r="N3801">
        <v>2</v>
      </c>
    </row>
    <row r="3802" spans="1:14" x14ac:dyDescent="0.35">
      <c r="A3802" t="s">
        <v>7536</v>
      </c>
      <c r="B3802" s="1">
        <v>44979</v>
      </c>
      <c r="C3802" t="s">
        <v>7537</v>
      </c>
      <c r="D3802" t="s">
        <v>28</v>
      </c>
      <c r="E3802" t="s">
        <v>43</v>
      </c>
      <c r="F3802" t="s">
        <v>89</v>
      </c>
      <c r="G3802">
        <v>7</v>
      </c>
      <c r="H3802">
        <v>206.62</v>
      </c>
      <c r="I3802">
        <v>1446.34</v>
      </c>
      <c r="J3802" t="s">
        <v>49</v>
      </c>
      <c r="K3802" t="s">
        <v>25</v>
      </c>
      <c r="L3802">
        <v>2</v>
      </c>
      <c r="M3802">
        <v>2023</v>
      </c>
      <c r="N3802">
        <v>1</v>
      </c>
    </row>
    <row r="3803" spans="1:14" x14ac:dyDescent="0.35">
      <c r="A3803" t="s">
        <v>7538</v>
      </c>
      <c r="B3803" s="1">
        <v>45648</v>
      </c>
      <c r="C3803" t="s">
        <v>7539</v>
      </c>
      <c r="D3803" t="s">
        <v>16</v>
      </c>
      <c r="E3803" t="s">
        <v>17</v>
      </c>
      <c r="F3803" t="s">
        <v>18</v>
      </c>
      <c r="G3803">
        <v>6</v>
      </c>
      <c r="H3803">
        <v>73.33</v>
      </c>
      <c r="I3803">
        <v>439.98</v>
      </c>
      <c r="J3803" t="s">
        <v>31</v>
      </c>
      <c r="K3803" t="s">
        <v>20</v>
      </c>
      <c r="L3803">
        <v>12</v>
      </c>
      <c r="M3803">
        <v>2024</v>
      </c>
      <c r="N3803">
        <v>4</v>
      </c>
    </row>
    <row r="3804" spans="1:14" x14ac:dyDescent="0.35">
      <c r="A3804" t="s">
        <v>7540</v>
      </c>
      <c r="B3804" s="1">
        <v>45821</v>
      </c>
      <c r="C3804" t="s">
        <v>7541</v>
      </c>
      <c r="D3804" t="s">
        <v>28</v>
      </c>
      <c r="E3804" t="s">
        <v>29</v>
      </c>
      <c r="F3804" t="s">
        <v>80</v>
      </c>
      <c r="G3804">
        <v>6</v>
      </c>
      <c r="H3804">
        <v>752.4</v>
      </c>
      <c r="I3804">
        <v>4514.3999999999996</v>
      </c>
      <c r="J3804" t="s">
        <v>24</v>
      </c>
      <c r="K3804" t="s">
        <v>32</v>
      </c>
      <c r="L3804">
        <v>6</v>
      </c>
      <c r="M3804">
        <v>2025</v>
      </c>
      <c r="N3804">
        <v>2</v>
      </c>
    </row>
    <row r="3805" spans="1:14" x14ac:dyDescent="0.35">
      <c r="A3805" t="s">
        <v>7542</v>
      </c>
      <c r="B3805" s="1">
        <v>45437</v>
      </c>
      <c r="C3805" t="s">
        <v>7543</v>
      </c>
      <c r="D3805" t="s">
        <v>16</v>
      </c>
      <c r="E3805" t="s">
        <v>43</v>
      </c>
      <c r="F3805" t="s">
        <v>100</v>
      </c>
      <c r="G3805">
        <v>8</v>
      </c>
      <c r="H3805">
        <v>328.42</v>
      </c>
      <c r="I3805">
        <v>2627.36</v>
      </c>
      <c r="J3805" t="s">
        <v>19</v>
      </c>
      <c r="K3805" t="s">
        <v>45</v>
      </c>
      <c r="L3805">
        <v>5</v>
      </c>
      <c r="M3805">
        <v>2024</v>
      </c>
      <c r="N3805">
        <v>2</v>
      </c>
    </row>
    <row r="3806" spans="1:14" x14ac:dyDescent="0.35">
      <c r="A3806" t="s">
        <v>7544</v>
      </c>
      <c r="B3806" s="1">
        <v>45483</v>
      </c>
      <c r="C3806" t="s">
        <v>7545</v>
      </c>
      <c r="D3806" t="s">
        <v>28</v>
      </c>
      <c r="E3806" t="s">
        <v>29</v>
      </c>
      <c r="F3806" t="s">
        <v>30</v>
      </c>
      <c r="G3806">
        <v>6</v>
      </c>
      <c r="H3806">
        <v>714.81</v>
      </c>
      <c r="I3806">
        <v>4288.8599999999997</v>
      </c>
      <c r="J3806" t="s">
        <v>31</v>
      </c>
      <c r="K3806" t="s">
        <v>25</v>
      </c>
      <c r="L3806">
        <v>7</v>
      </c>
      <c r="M3806">
        <v>2024</v>
      </c>
      <c r="N3806">
        <v>3</v>
      </c>
    </row>
    <row r="3807" spans="1:14" x14ac:dyDescent="0.35">
      <c r="A3807" t="s">
        <v>7546</v>
      </c>
      <c r="B3807" s="1">
        <v>45444</v>
      </c>
      <c r="C3807" t="s">
        <v>7547</v>
      </c>
      <c r="D3807" t="s">
        <v>16</v>
      </c>
      <c r="E3807" t="s">
        <v>35</v>
      </c>
      <c r="F3807" t="s">
        <v>36</v>
      </c>
      <c r="G3807">
        <v>5</v>
      </c>
      <c r="H3807">
        <v>508.95</v>
      </c>
      <c r="I3807">
        <v>2544.75</v>
      </c>
      <c r="J3807" t="s">
        <v>49</v>
      </c>
      <c r="K3807" t="s">
        <v>32</v>
      </c>
      <c r="L3807">
        <v>6</v>
      </c>
      <c r="M3807">
        <v>2024</v>
      </c>
      <c r="N3807">
        <v>2</v>
      </c>
    </row>
    <row r="3808" spans="1:14" x14ac:dyDescent="0.35">
      <c r="A3808" t="s">
        <v>7548</v>
      </c>
      <c r="B3808" s="1">
        <v>45268</v>
      </c>
      <c r="C3808" t="s">
        <v>7549</v>
      </c>
      <c r="D3808" t="s">
        <v>28</v>
      </c>
      <c r="E3808" t="s">
        <v>17</v>
      </c>
      <c r="F3808" t="s">
        <v>221</v>
      </c>
      <c r="G3808">
        <v>2</v>
      </c>
      <c r="H3808">
        <v>443.81</v>
      </c>
      <c r="I3808">
        <v>887.62</v>
      </c>
      <c r="J3808" t="s">
        <v>19</v>
      </c>
      <c r="K3808" t="s">
        <v>25</v>
      </c>
      <c r="L3808">
        <v>12</v>
      </c>
      <c r="M3808">
        <v>2023</v>
      </c>
      <c r="N3808">
        <v>4</v>
      </c>
    </row>
    <row r="3809" spans="1:14" x14ac:dyDescent="0.35">
      <c r="A3809" t="s">
        <v>7550</v>
      </c>
      <c r="B3809" s="1">
        <v>44941</v>
      </c>
      <c r="C3809" t="s">
        <v>7551</v>
      </c>
      <c r="D3809" t="s">
        <v>28</v>
      </c>
      <c r="E3809" t="s">
        <v>29</v>
      </c>
      <c r="F3809" t="s">
        <v>30</v>
      </c>
      <c r="G3809">
        <v>9</v>
      </c>
      <c r="H3809">
        <v>164.11</v>
      </c>
      <c r="I3809">
        <v>1476.99</v>
      </c>
      <c r="J3809" t="s">
        <v>49</v>
      </c>
      <c r="K3809" t="s">
        <v>20</v>
      </c>
      <c r="L3809">
        <v>1</v>
      </c>
      <c r="M3809">
        <v>2023</v>
      </c>
      <c r="N3809">
        <v>1</v>
      </c>
    </row>
    <row r="3810" spans="1:14" x14ac:dyDescent="0.35">
      <c r="A3810" t="s">
        <v>7552</v>
      </c>
      <c r="B3810" s="1">
        <v>45786</v>
      </c>
      <c r="C3810" t="s">
        <v>7553</v>
      </c>
      <c r="D3810" t="s">
        <v>23</v>
      </c>
      <c r="E3810" t="s">
        <v>43</v>
      </c>
      <c r="F3810" t="s">
        <v>89</v>
      </c>
      <c r="G3810">
        <v>8</v>
      </c>
      <c r="H3810">
        <v>354.37</v>
      </c>
      <c r="I3810">
        <v>2834.96</v>
      </c>
      <c r="J3810" t="s">
        <v>19</v>
      </c>
      <c r="K3810" t="s">
        <v>25</v>
      </c>
      <c r="L3810">
        <v>5</v>
      </c>
      <c r="M3810">
        <v>2025</v>
      </c>
      <c r="N3810">
        <v>2</v>
      </c>
    </row>
    <row r="3811" spans="1:14" x14ac:dyDescent="0.35">
      <c r="A3811" t="s">
        <v>7554</v>
      </c>
      <c r="B3811" s="1">
        <v>45604</v>
      </c>
      <c r="C3811" t="s">
        <v>7555</v>
      </c>
      <c r="D3811" t="s">
        <v>28</v>
      </c>
      <c r="E3811" t="s">
        <v>17</v>
      </c>
      <c r="F3811" t="s">
        <v>48</v>
      </c>
      <c r="G3811">
        <v>1</v>
      </c>
      <c r="H3811">
        <v>253.66</v>
      </c>
      <c r="I3811">
        <v>253.66</v>
      </c>
      <c r="J3811" t="s">
        <v>49</v>
      </c>
      <c r="K3811" t="s">
        <v>45</v>
      </c>
      <c r="L3811">
        <v>11</v>
      </c>
      <c r="M3811">
        <v>2024</v>
      </c>
      <c r="N3811">
        <v>4</v>
      </c>
    </row>
    <row r="3812" spans="1:14" x14ac:dyDescent="0.35">
      <c r="A3812" t="s">
        <v>7556</v>
      </c>
      <c r="B3812" s="1">
        <v>45316</v>
      </c>
      <c r="C3812" t="s">
        <v>3557</v>
      </c>
      <c r="D3812" t="s">
        <v>28</v>
      </c>
      <c r="E3812" t="s">
        <v>35</v>
      </c>
      <c r="F3812" t="s">
        <v>52</v>
      </c>
      <c r="G3812">
        <v>8</v>
      </c>
      <c r="H3812">
        <v>490.21</v>
      </c>
      <c r="I3812">
        <v>3921.68</v>
      </c>
      <c r="J3812" t="s">
        <v>49</v>
      </c>
      <c r="K3812" t="s">
        <v>25</v>
      </c>
      <c r="L3812">
        <v>1</v>
      </c>
      <c r="M3812">
        <v>2024</v>
      </c>
      <c r="N3812">
        <v>1</v>
      </c>
    </row>
    <row r="3813" spans="1:14" x14ac:dyDescent="0.35">
      <c r="A3813" t="s">
        <v>7557</v>
      </c>
      <c r="B3813" s="1">
        <v>45607</v>
      </c>
      <c r="C3813" t="s">
        <v>7558</v>
      </c>
      <c r="D3813" t="s">
        <v>16</v>
      </c>
      <c r="E3813" t="s">
        <v>17</v>
      </c>
      <c r="F3813" t="s">
        <v>221</v>
      </c>
      <c r="G3813">
        <v>7</v>
      </c>
      <c r="H3813">
        <v>266.93</v>
      </c>
      <c r="I3813">
        <v>1868.51</v>
      </c>
      <c r="J3813" t="s">
        <v>49</v>
      </c>
      <c r="K3813" t="s">
        <v>32</v>
      </c>
      <c r="L3813">
        <v>11</v>
      </c>
      <c r="M3813">
        <v>2024</v>
      </c>
      <c r="N3813">
        <v>4</v>
      </c>
    </row>
    <row r="3814" spans="1:14" x14ac:dyDescent="0.35">
      <c r="A3814" t="s">
        <v>7559</v>
      </c>
      <c r="B3814" s="1">
        <v>45190</v>
      </c>
      <c r="C3814" t="s">
        <v>7560</v>
      </c>
      <c r="D3814" t="s">
        <v>16</v>
      </c>
      <c r="E3814" t="s">
        <v>29</v>
      </c>
      <c r="F3814" t="s">
        <v>40</v>
      </c>
      <c r="G3814">
        <v>10</v>
      </c>
      <c r="H3814">
        <v>545.83000000000004</v>
      </c>
      <c r="I3814">
        <v>5458.3</v>
      </c>
      <c r="J3814" t="s">
        <v>19</v>
      </c>
      <c r="K3814" t="s">
        <v>25</v>
      </c>
      <c r="L3814">
        <v>9</v>
      </c>
      <c r="M3814">
        <v>2023</v>
      </c>
      <c r="N3814">
        <v>3</v>
      </c>
    </row>
    <row r="3815" spans="1:14" x14ac:dyDescent="0.35">
      <c r="A3815" t="s">
        <v>7561</v>
      </c>
      <c r="B3815" s="1">
        <v>44950</v>
      </c>
      <c r="C3815" t="s">
        <v>7562</v>
      </c>
      <c r="D3815" t="s">
        <v>16</v>
      </c>
      <c r="E3815" t="s">
        <v>29</v>
      </c>
      <c r="F3815" t="s">
        <v>80</v>
      </c>
      <c r="G3815">
        <v>1</v>
      </c>
      <c r="H3815">
        <v>387.32</v>
      </c>
      <c r="I3815">
        <v>387.32</v>
      </c>
      <c r="J3815" t="s">
        <v>31</v>
      </c>
      <c r="K3815" t="s">
        <v>25</v>
      </c>
      <c r="L3815">
        <v>1</v>
      </c>
      <c r="M3815">
        <v>2023</v>
      </c>
      <c r="N3815">
        <v>1</v>
      </c>
    </row>
    <row r="3816" spans="1:14" x14ac:dyDescent="0.35">
      <c r="A3816" t="s">
        <v>7563</v>
      </c>
      <c r="B3816" s="1">
        <v>45448</v>
      </c>
      <c r="C3816" t="s">
        <v>6705</v>
      </c>
      <c r="D3816" t="s">
        <v>16</v>
      </c>
      <c r="E3816" t="s">
        <v>29</v>
      </c>
      <c r="F3816" t="s">
        <v>40</v>
      </c>
      <c r="G3816">
        <v>5</v>
      </c>
      <c r="H3816">
        <v>169.96</v>
      </c>
      <c r="I3816">
        <v>849.8</v>
      </c>
      <c r="J3816" t="s">
        <v>19</v>
      </c>
      <c r="K3816" t="s">
        <v>20</v>
      </c>
      <c r="L3816">
        <v>6</v>
      </c>
      <c r="M3816">
        <v>2024</v>
      </c>
      <c r="N3816">
        <v>2</v>
      </c>
    </row>
    <row r="3817" spans="1:14" x14ac:dyDescent="0.35">
      <c r="A3817" t="s">
        <v>7564</v>
      </c>
      <c r="B3817" s="1">
        <v>45448</v>
      </c>
      <c r="C3817" t="s">
        <v>7565</v>
      </c>
      <c r="D3817" t="s">
        <v>23</v>
      </c>
      <c r="E3817" t="s">
        <v>35</v>
      </c>
      <c r="F3817" t="s">
        <v>192</v>
      </c>
      <c r="G3817">
        <v>2</v>
      </c>
      <c r="H3817">
        <v>392.94</v>
      </c>
      <c r="I3817">
        <v>785.88</v>
      </c>
      <c r="J3817" t="s">
        <v>31</v>
      </c>
      <c r="K3817" t="s">
        <v>32</v>
      </c>
      <c r="L3817">
        <v>6</v>
      </c>
      <c r="M3817">
        <v>2024</v>
      </c>
      <c r="N3817">
        <v>2</v>
      </c>
    </row>
    <row r="3818" spans="1:14" x14ac:dyDescent="0.35">
      <c r="A3818" t="s">
        <v>7566</v>
      </c>
      <c r="B3818" s="1">
        <v>45553</v>
      </c>
      <c r="C3818" t="s">
        <v>7567</v>
      </c>
      <c r="D3818" t="s">
        <v>23</v>
      </c>
      <c r="E3818" t="s">
        <v>35</v>
      </c>
      <c r="F3818" t="s">
        <v>52</v>
      </c>
      <c r="G3818">
        <v>6</v>
      </c>
      <c r="H3818">
        <v>685.57</v>
      </c>
      <c r="I3818">
        <v>4113.42</v>
      </c>
      <c r="J3818" t="s">
        <v>49</v>
      </c>
      <c r="K3818" t="s">
        <v>45</v>
      </c>
      <c r="L3818">
        <v>9</v>
      </c>
      <c r="M3818">
        <v>2024</v>
      </c>
      <c r="N3818">
        <v>3</v>
      </c>
    </row>
    <row r="3819" spans="1:14" x14ac:dyDescent="0.35">
      <c r="A3819" t="s">
        <v>7568</v>
      </c>
      <c r="B3819" s="1">
        <v>45303</v>
      </c>
      <c r="C3819" t="s">
        <v>7569</v>
      </c>
      <c r="D3819" t="s">
        <v>16</v>
      </c>
      <c r="E3819" t="s">
        <v>43</v>
      </c>
      <c r="F3819" t="s">
        <v>89</v>
      </c>
      <c r="G3819">
        <v>9</v>
      </c>
      <c r="H3819">
        <v>210.63</v>
      </c>
      <c r="I3819">
        <v>1895.67</v>
      </c>
      <c r="J3819" t="s">
        <v>49</v>
      </c>
      <c r="K3819" t="s">
        <v>25</v>
      </c>
      <c r="L3819">
        <v>1</v>
      </c>
      <c r="M3819">
        <v>2024</v>
      </c>
      <c r="N3819">
        <v>1</v>
      </c>
    </row>
    <row r="3820" spans="1:14" x14ac:dyDescent="0.35">
      <c r="A3820" t="s">
        <v>7570</v>
      </c>
      <c r="B3820" s="1">
        <v>45244</v>
      </c>
      <c r="C3820" t="s">
        <v>7571</v>
      </c>
      <c r="D3820" t="s">
        <v>23</v>
      </c>
      <c r="E3820" t="s">
        <v>29</v>
      </c>
      <c r="F3820" t="s">
        <v>30</v>
      </c>
      <c r="G3820">
        <v>8</v>
      </c>
      <c r="H3820">
        <v>62.97</v>
      </c>
      <c r="I3820">
        <v>503.76</v>
      </c>
      <c r="J3820" t="s">
        <v>31</v>
      </c>
      <c r="K3820" t="s">
        <v>45</v>
      </c>
      <c r="L3820">
        <v>11</v>
      </c>
      <c r="M3820">
        <v>2023</v>
      </c>
      <c r="N3820">
        <v>4</v>
      </c>
    </row>
    <row r="3821" spans="1:14" x14ac:dyDescent="0.35">
      <c r="A3821" t="s">
        <v>7572</v>
      </c>
      <c r="B3821" s="1">
        <v>44946</v>
      </c>
      <c r="C3821" t="s">
        <v>7573</v>
      </c>
      <c r="D3821" t="s">
        <v>23</v>
      </c>
      <c r="E3821" t="s">
        <v>29</v>
      </c>
      <c r="F3821" t="s">
        <v>40</v>
      </c>
      <c r="G3821">
        <v>1</v>
      </c>
      <c r="H3821">
        <v>16.010000000000002</v>
      </c>
      <c r="I3821">
        <v>16.010000000000002</v>
      </c>
      <c r="J3821" t="s">
        <v>31</v>
      </c>
      <c r="K3821" t="s">
        <v>20</v>
      </c>
      <c r="L3821">
        <v>1</v>
      </c>
      <c r="M3821">
        <v>2023</v>
      </c>
      <c r="N3821">
        <v>1</v>
      </c>
    </row>
    <row r="3822" spans="1:14" x14ac:dyDescent="0.35">
      <c r="A3822" t="s">
        <v>7574</v>
      </c>
      <c r="B3822" s="1">
        <v>44778</v>
      </c>
      <c r="C3822" t="s">
        <v>7575</v>
      </c>
      <c r="D3822" t="s">
        <v>16</v>
      </c>
      <c r="E3822" t="s">
        <v>29</v>
      </c>
      <c r="F3822" t="s">
        <v>30</v>
      </c>
      <c r="G3822">
        <v>9</v>
      </c>
      <c r="H3822">
        <v>595.35</v>
      </c>
      <c r="I3822">
        <v>5358.15</v>
      </c>
      <c r="J3822" t="s">
        <v>31</v>
      </c>
      <c r="K3822" t="s">
        <v>25</v>
      </c>
      <c r="L3822">
        <v>8</v>
      </c>
      <c r="M3822">
        <v>2022</v>
      </c>
      <c r="N3822">
        <v>3</v>
      </c>
    </row>
    <row r="3823" spans="1:14" x14ac:dyDescent="0.35">
      <c r="A3823" t="s">
        <v>7576</v>
      </c>
      <c r="B3823" s="1">
        <v>45688</v>
      </c>
      <c r="C3823" t="s">
        <v>7577</v>
      </c>
      <c r="D3823" t="s">
        <v>39</v>
      </c>
      <c r="E3823" t="s">
        <v>17</v>
      </c>
      <c r="F3823" t="s">
        <v>221</v>
      </c>
      <c r="G3823">
        <v>9</v>
      </c>
      <c r="H3823">
        <v>719.98</v>
      </c>
      <c r="I3823">
        <v>6479.82</v>
      </c>
      <c r="J3823" t="s">
        <v>19</v>
      </c>
      <c r="K3823" t="s">
        <v>25</v>
      </c>
      <c r="L3823">
        <v>1</v>
      </c>
      <c r="M3823">
        <v>2025</v>
      </c>
      <c r="N3823">
        <v>1</v>
      </c>
    </row>
    <row r="3824" spans="1:14" x14ac:dyDescent="0.35">
      <c r="A3824" t="s">
        <v>7578</v>
      </c>
      <c r="B3824" s="1">
        <v>45311</v>
      </c>
      <c r="C3824" t="s">
        <v>7579</v>
      </c>
      <c r="D3824" t="s">
        <v>39</v>
      </c>
      <c r="E3824" t="s">
        <v>29</v>
      </c>
      <c r="F3824" t="s">
        <v>30</v>
      </c>
      <c r="G3824">
        <v>7</v>
      </c>
      <c r="H3824">
        <v>902.9</v>
      </c>
      <c r="I3824">
        <v>6320.3</v>
      </c>
      <c r="J3824" t="s">
        <v>24</v>
      </c>
      <c r="K3824" t="s">
        <v>45</v>
      </c>
      <c r="L3824">
        <v>1</v>
      </c>
      <c r="M3824">
        <v>2024</v>
      </c>
      <c r="N3824">
        <v>1</v>
      </c>
    </row>
    <row r="3825" spans="1:14" x14ac:dyDescent="0.35">
      <c r="A3825" t="s">
        <v>7580</v>
      </c>
      <c r="B3825" s="1">
        <v>45273</v>
      </c>
      <c r="C3825" t="s">
        <v>7581</v>
      </c>
      <c r="D3825" t="s">
        <v>16</v>
      </c>
      <c r="E3825" t="s">
        <v>17</v>
      </c>
      <c r="F3825" t="s">
        <v>48</v>
      </c>
      <c r="G3825">
        <v>4</v>
      </c>
      <c r="H3825">
        <v>11.25</v>
      </c>
      <c r="I3825">
        <v>45</v>
      </c>
      <c r="J3825" t="s">
        <v>49</v>
      </c>
      <c r="K3825" t="s">
        <v>20</v>
      </c>
      <c r="L3825">
        <v>12</v>
      </c>
      <c r="M3825">
        <v>2023</v>
      </c>
      <c r="N3825">
        <v>4</v>
      </c>
    </row>
    <row r="3826" spans="1:14" x14ac:dyDescent="0.35">
      <c r="A3826" t="s">
        <v>7582</v>
      </c>
      <c r="B3826" s="1">
        <v>45463</v>
      </c>
      <c r="C3826" t="s">
        <v>7583</v>
      </c>
      <c r="D3826" t="s">
        <v>16</v>
      </c>
      <c r="E3826" t="s">
        <v>35</v>
      </c>
      <c r="F3826" t="s">
        <v>52</v>
      </c>
      <c r="G3826">
        <v>3</v>
      </c>
      <c r="H3826">
        <v>838.18</v>
      </c>
      <c r="I3826">
        <v>2514.54</v>
      </c>
      <c r="J3826" t="s">
        <v>24</v>
      </c>
      <c r="K3826" t="s">
        <v>25</v>
      </c>
      <c r="L3826">
        <v>6</v>
      </c>
      <c r="M3826">
        <v>2024</v>
      </c>
      <c r="N3826">
        <v>2</v>
      </c>
    </row>
    <row r="3827" spans="1:14" x14ac:dyDescent="0.35">
      <c r="A3827" t="s">
        <v>7584</v>
      </c>
      <c r="B3827" s="1">
        <v>45031</v>
      </c>
      <c r="C3827" t="s">
        <v>7585</v>
      </c>
      <c r="D3827" t="s">
        <v>28</v>
      </c>
      <c r="E3827" t="s">
        <v>35</v>
      </c>
      <c r="F3827" t="s">
        <v>192</v>
      </c>
      <c r="G3827">
        <v>5</v>
      </c>
      <c r="H3827">
        <v>117.59</v>
      </c>
      <c r="I3827">
        <v>587.95000000000005</v>
      </c>
      <c r="J3827" t="s">
        <v>24</v>
      </c>
      <c r="K3827" t="s">
        <v>45</v>
      </c>
      <c r="L3827">
        <v>4</v>
      </c>
      <c r="M3827">
        <v>2023</v>
      </c>
      <c r="N3827">
        <v>2</v>
      </c>
    </row>
    <row r="3828" spans="1:14" x14ac:dyDescent="0.35">
      <c r="A3828" t="s">
        <v>7586</v>
      </c>
      <c r="B3828" s="1">
        <v>45478</v>
      </c>
      <c r="C3828" t="s">
        <v>7587</v>
      </c>
      <c r="D3828" t="s">
        <v>28</v>
      </c>
      <c r="E3828" t="s">
        <v>29</v>
      </c>
      <c r="F3828" t="s">
        <v>30</v>
      </c>
      <c r="G3828">
        <v>3</v>
      </c>
      <c r="H3828">
        <v>530.15</v>
      </c>
      <c r="I3828">
        <v>1590.45</v>
      </c>
      <c r="J3828" t="s">
        <v>31</v>
      </c>
      <c r="K3828" t="s">
        <v>25</v>
      </c>
      <c r="L3828">
        <v>7</v>
      </c>
      <c r="M3828">
        <v>2024</v>
      </c>
      <c r="N3828">
        <v>3</v>
      </c>
    </row>
    <row r="3829" spans="1:14" x14ac:dyDescent="0.35">
      <c r="A3829" t="s">
        <v>7588</v>
      </c>
      <c r="B3829" s="1">
        <v>45549</v>
      </c>
      <c r="C3829" t="s">
        <v>7589</v>
      </c>
      <c r="D3829" t="s">
        <v>16</v>
      </c>
      <c r="E3829" t="s">
        <v>43</v>
      </c>
      <c r="F3829" t="s">
        <v>66</v>
      </c>
      <c r="G3829">
        <v>2</v>
      </c>
      <c r="H3829">
        <v>606.59</v>
      </c>
      <c r="I3829">
        <v>1213.18</v>
      </c>
      <c r="J3829" t="s">
        <v>49</v>
      </c>
      <c r="K3829" t="s">
        <v>32</v>
      </c>
      <c r="L3829">
        <v>9</v>
      </c>
      <c r="M3829">
        <v>2024</v>
      </c>
      <c r="N3829">
        <v>3</v>
      </c>
    </row>
    <row r="3830" spans="1:14" x14ac:dyDescent="0.35">
      <c r="A3830" t="s">
        <v>7590</v>
      </c>
      <c r="B3830" s="1">
        <v>45017</v>
      </c>
      <c r="C3830" t="s">
        <v>5180</v>
      </c>
      <c r="D3830" t="s">
        <v>16</v>
      </c>
      <c r="E3830" t="s">
        <v>35</v>
      </c>
      <c r="F3830" t="s">
        <v>36</v>
      </c>
      <c r="G3830">
        <v>7</v>
      </c>
      <c r="H3830">
        <v>128.16</v>
      </c>
      <c r="I3830">
        <v>897.12</v>
      </c>
      <c r="J3830" t="s">
        <v>49</v>
      </c>
      <c r="K3830" t="s">
        <v>20</v>
      </c>
      <c r="L3830">
        <v>4</v>
      </c>
      <c r="M3830">
        <v>2023</v>
      </c>
      <c r="N3830">
        <v>2</v>
      </c>
    </row>
    <row r="3831" spans="1:14" x14ac:dyDescent="0.35">
      <c r="A3831" t="s">
        <v>7591</v>
      </c>
      <c r="B3831" s="1">
        <v>45544</v>
      </c>
      <c r="C3831" t="s">
        <v>7592</v>
      </c>
      <c r="D3831" t="s">
        <v>28</v>
      </c>
      <c r="E3831" t="s">
        <v>29</v>
      </c>
      <c r="F3831" t="s">
        <v>40</v>
      </c>
      <c r="G3831">
        <v>9</v>
      </c>
      <c r="H3831">
        <v>675.34</v>
      </c>
      <c r="I3831">
        <v>6078.06</v>
      </c>
      <c r="J3831" t="s">
        <v>24</v>
      </c>
      <c r="K3831" t="s">
        <v>20</v>
      </c>
      <c r="L3831">
        <v>9</v>
      </c>
      <c r="M3831">
        <v>2024</v>
      </c>
      <c r="N3831">
        <v>3</v>
      </c>
    </row>
    <row r="3832" spans="1:14" x14ac:dyDescent="0.35">
      <c r="A3832" t="s">
        <v>7593</v>
      </c>
      <c r="B3832" s="1">
        <v>45585</v>
      </c>
      <c r="C3832" t="s">
        <v>2012</v>
      </c>
      <c r="D3832" t="s">
        <v>28</v>
      </c>
      <c r="E3832" t="s">
        <v>43</v>
      </c>
      <c r="F3832" t="s">
        <v>66</v>
      </c>
      <c r="G3832">
        <v>6</v>
      </c>
      <c r="H3832">
        <v>500.47</v>
      </c>
      <c r="I3832">
        <v>3002.82</v>
      </c>
      <c r="J3832" t="s">
        <v>24</v>
      </c>
      <c r="K3832" t="s">
        <v>45</v>
      </c>
      <c r="L3832">
        <v>10</v>
      </c>
      <c r="M3832">
        <v>2024</v>
      </c>
      <c r="N3832">
        <v>4</v>
      </c>
    </row>
    <row r="3833" spans="1:14" x14ac:dyDescent="0.35">
      <c r="A3833" t="s">
        <v>7594</v>
      </c>
      <c r="B3833" s="1">
        <v>45415</v>
      </c>
      <c r="C3833" t="s">
        <v>7595</v>
      </c>
      <c r="D3833" t="s">
        <v>23</v>
      </c>
      <c r="E3833" t="s">
        <v>35</v>
      </c>
      <c r="F3833" t="s">
        <v>192</v>
      </c>
      <c r="G3833">
        <v>3</v>
      </c>
      <c r="H3833">
        <v>822.76</v>
      </c>
      <c r="I3833">
        <v>2468.2800000000002</v>
      </c>
      <c r="J3833" t="s">
        <v>19</v>
      </c>
      <c r="K3833" t="s">
        <v>45</v>
      </c>
      <c r="L3833">
        <v>5</v>
      </c>
      <c r="M3833">
        <v>2024</v>
      </c>
      <c r="N3833">
        <v>2</v>
      </c>
    </row>
    <row r="3834" spans="1:14" x14ac:dyDescent="0.35">
      <c r="A3834" t="s">
        <v>7596</v>
      </c>
      <c r="B3834" s="1">
        <v>44896</v>
      </c>
      <c r="C3834" t="s">
        <v>7597</v>
      </c>
      <c r="D3834" t="s">
        <v>39</v>
      </c>
      <c r="E3834" t="s">
        <v>29</v>
      </c>
      <c r="F3834" t="s">
        <v>103</v>
      </c>
      <c r="G3834">
        <v>9</v>
      </c>
      <c r="H3834">
        <v>755.85</v>
      </c>
      <c r="I3834">
        <v>6802.65</v>
      </c>
      <c r="J3834" t="s">
        <v>31</v>
      </c>
      <c r="K3834" t="s">
        <v>20</v>
      </c>
      <c r="L3834">
        <v>12</v>
      </c>
      <c r="M3834">
        <v>2022</v>
      </c>
      <c r="N3834">
        <v>4</v>
      </c>
    </row>
    <row r="3835" spans="1:14" x14ac:dyDescent="0.35">
      <c r="A3835" t="s">
        <v>7598</v>
      </c>
      <c r="B3835" s="1">
        <v>45284</v>
      </c>
      <c r="C3835" t="s">
        <v>7599</v>
      </c>
      <c r="D3835" t="s">
        <v>23</v>
      </c>
      <c r="E3835" t="s">
        <v>17</v>
      </c>
      <c r="F3835" t="s">
        <v>48</v>
      </c>
      <c r="G3835">
        <v>10</v>
      </c>
      <c r="H3835">
        <v>818.88</v>
      </c>
      <c r="I3835">
        <v>8188.8</v>
      </c>
      <c r="J3835" t="s">
        <v>24</v>
      </c>
      <c r="K3835" t="s">
        <v>25</v>
      </c>
      <c r="L3835">
        <v>12</v>
      </c>
      <c r="M3835">
        <v>2023</v>
      </c>
      <c r="N3835">
        <v>4</v>
      </c>
    </row>
    <row r="3836" spans="1:14" x14ac:dyDescent="0.35">
      <c r="A3836" t="s">
        <v>7600</v>
      </c>
      <c r="B3836" s="1">
        <v>44808</v>
      </c>
      <c r="C3836" t="s">
        <v>7601</v>
      </c>
      <c r="D3836" t="s">
        <v>39</v>
      </c>
      <c r="E3836" t="s">
        <v>43</v>
      </c>
      <c r="F3836" t="s">
        <v>89</v>
      </c>
      <c r="G3836">
        <v>1</v>
      </c>
      <c r="H3836">
        <v>416.41</v>
      </c>
      <c r="I3836">
        <v>416.41</v>
      </c>
      <c r="J3836" t="s">
        <v>19</v>
      </c>
      <c r="K3836" t="s">
        <v>25</v>
      </c>
      <c r="L3836">
        <v>9</v>
      </c>
      <c r="M3836">
        <v>2022</v>
      </c>
      <c r="N3836">
        <v>3</v>
      </c>
    </row>
    <row r="3837" spans="1:14" x14ac:dyDescent="0.35">
      <c r="A3837" t="s">
        <v>7602</v>
      </c>
      <c r="B3837" s="1">
        <v>45343</v>
      </c>
      <c r="C3837" t="s">
        <v>7603</v>
      </c>
      <c r="D3837" t="s">
        <v>39</v>
      </c>
      <c r="E3837" t="s">
        <v>35</v>
      </c>
      <c r="F3837" t="s">
        <v>52</v>
      </c>
      <c r="G3837">
        <v>5</v>
      </c>
      <c r="H3837">
        <v>472.52</v>
      </c>
      <c r="I3837">
        <v>2362.6</v>
      </c>
      <c r="J3837" t="s">
        <v>24</v>
      </c>
      <c r="K3837" t="s">
        <v>45</v>
      </c>
      <c r="L3837">
        <v>2</v>
      </c>
      <c r="M3837">
        <v>2024</v>
      </c>
      <c r="N3837">
        <v>1</v>
      </c>
    </row>
    <row r="3838" spans="1:14" x14ac:dyDescent="0.35">
      <c r="A3838" t="s">
        <v>7604</v>
      </c>
      <c r="B3838" s="1">
        <v>45717</v>
      </c>
      <c r="C3838" t="s">
        <v>7605</v>
      </c>
      <c r="D3838" t="s">
        <v>39</v>
      </c>
      <c r="E3838" t="s">
        <v>43</v>
      </c>
      <c r="F3838" t="s">
        <v>89</v>
      </c>
      <c r="G3838">
        <v>1</v>
      </c>
      <c r="H3838">
        <v>898.11</v>
      </c>
      <c r="I3838">
        <v>898.11</v>
      </c>
      <c r="J3838" t="s">
        <v>31</v>
      </c>
      <c r="K3838" t="s">
        <v>20</v>
      </c>
      <c r="L3838">
        <v>3</v>
      </c>
      <c r="M3838">
        <v>2025</v>
      </c>
      <c r="N3838">
        <v>1</v>
      </c>
    </row>
    <row r="3839" spans="1:14" x14ac:dyDescent="0.35">
      <c r="A3839" t="s">
        <v>7606</v>
      </c>
      <c r="B3839" s="1">
        <v>45318</v>
      </c>
      <c r="C3839" t="s">
        <v>942</v>
      </c>
      <c r="D3839" t="s">
        <v>16</v>
      </c>
      <c r="E3839" t="s">
        <v>35</v>
      </c>
      <c r="F3839" t="s">
        <v>52</v>
      </c>
      <c r="G3839">
        <v>10</v>
      </c>
      <c r="H3839">
        <v>729.21</v>
      </c>
      <c r="I3839">
        <v>7292.1</v>
      </c>
      <c r="J3839" t="s">
        <v>19</v>
      </c>
      <c r="K3839" t="s">
        <v>45</v>
      </c>
      <c r="L3839">
        <v>1</v>
      </c>
      <c r="M3839">
        <v>2024</v>
      </c>
      <c r="N3839">
        <v>1</v>
      </c>
    </row>
    <row r="3840" spans="1:14" x14ac:dyDescent="0.35">
      <c r="A3840" t="s">
        <v>7607</v>
      </c>
      <c r="B3840" s="1">
        <v>44950</v>
      </c>
      <c r="C3840" t="s">
        <v>7608</v>
      </c>
      <c r="D3840" t="s">
        <v>39</v>
      </c>
      <c r="E3840" t="s">
        <v>35</v>
      </c>
      <c r="F3840" t="s">
        <v>77</v>
      </c>
      <c r="G3840">
        <v>3</v>
      </c>
      <c r="H3840">
        <v>451.52</v>
      </c>
      <c r="I3840">
        <v>1354.56</v>
      </c>
      <c r="J3840" t="s">
        <v>31</v>
      </c>
      <c r="K3840" t="s">
        <v>32</v>
      </c>
      <c r="L3840">
        <v>1</v>
      </c>
      <c r="M3840">
        <v>2023</v>
      </c>
      <c r="N3840">
        <v>1</v>
      </c>
    </row>
    <row r="3841" spans="1:14" x14ac:dyDescent="0.35">
      <c r="A3841" t="s">
        <v>7609</v>
      </c>
      <c r="B3841" s="1">
        <v>45023</v>
      </c>
      <c r="C3841" t="s">
        <v>7610</v>
      </c>
      <c r="D3841" t="s">
        <v>23</v>
      </c>
      <c r="E3841" t="s">
        <v>29</v>
      </c>
      <c r="F3841" t="s">
        <v>40</v>
      </c>
      <c r="G3841">
        <v>4</v>
      </c>
      <c r="H3841">
        <v>786.38</v>
      </c>
      <c r="I3841">
        <v>3145.52</v>
      </c>
      <c r="J3841" t="s">
        <v>19</v>
      </c>
      <c r="K3841" t="s">
        <v>32</v>
      </c>
      <c r="L3841">
        <v>4</v>
      </c>
      <c r="M3841">
        <v>2023</v>
      </c>
      <c r="N3841">
        <v>2</v>
      </c>
    </row>
    <row r="3842" spans="1:14" x14ac:dyDescent="0.35">
      <c r="A3842" t="s">
        <v>7611</v>
      </c>
      <c r="B3842" s="1">
        <v>45171</v>
      </c>
      <c r="C3842" t="s">
        <v>7612</v>
      </c>
      <c r="D3842" t="s">
        <v>23</v>
      </c>
      <c r="E3842" t="s">
        <v>43</v>
      </c>
      <c r="F3842" t="s">
        <v>44</v>
      </c>
      <c r="G3842">
        <v>7</v>
      </c>
      <c r="H3842">
        <v>918.64</v>
      </c>
      <c r="I3842">
        <v>6430.48</v>
      </c>
      <c r="J3842" t="s">
        <v>19</v>
      </c>
      <c r="K3842" t="s">
        <v>32</v>
      </c>
      <c r="L3842">
        <v>9</v>
      </c>
      <c r="M3842">
        <v>2023</v>
      </c>
      <c r="N3842">
        <v>3</v>
      </c>
    </row>
    <row r="3843" spans="1:14" x14ac:dyDescent="0.35">
      <c r="A3843" t="s">
        <v>7613</v>
      </c>
      <c r="B3843" s="1">
        <v>45717</v>
      </c>
      <c r="C3843" t="s">
        <v>7614</v>
      </c>
      <c r="D3843" t="s">
        <v>28</v>
      </c>
      <c r="E3843" t="s">
        <v>17</v>
      </c>
      <c r="F3843" t="s">
        <v>221</v>
      </c>
      <c r="G3843">
        <v>10</v>
      </c>
      <c r="H3843">
        <v>282.89999999999998</v>
      </c>
      <c r="I3843">
        <v>2829</v>
      </c>
      <c r="J3843" t="s">
        <v>24</v>
      </c>
      <c r="K3843" t="s">
        <v>45</v>
      </c>
      <c r="L3843">
        <v>3</v>
      </c>
      <c r="M3843">
        <v>2025</v>
      </c>
      <c r="N3843">
        <v>1</v>
      </c>
    </row>
    <row r="3844" spans="1:14" x14ac:dyDescent="0.35">
      <c r="A3844" t="s">
        <v>7615</v>
      </c>
      <c r="B3844" s="1">
        <v>45465</v>
      </c>
      <c r="C3844" t="s">
        <v>7616</v>
      </c>
      <c r="D3844" t="s">
        <v>39</v>
      </c>
      <c r="E3844" t="s">
        <v>35</v>
      </c>
      <c r="F3844" t="s">
        <v>52</v>
      </c>
      <c r="G3844">
        <v>3</v>
      </c>
      <c r="H3844">
        <v>433.07</v>
      </c>
      <c r="I3844">
        <v>1299.21</v>
      </c>
      <c r="J3844" t="s">
        <v>31</v>
      </c>
      <c r="K3844" t="s">
        <v>25</v>
      </c>
      <c r="L3844">
        <v>6</v>
      </c>
      <c r="M3844">
        <v>2024</v>
      </c>
      <c r="N3844">
        <v>2</v>
      </c>
    </row>
    <row r="3845" spans="1:14" x14ac:dyDescent="0.35">
      <c r="A3845" t="s">
        <v>7617</v>
      </c>
      <c r="B3845" s="1">
        <v>45462</v>
      </c>
      <c r="C3845" t="s">
        <v>7618</v>
      </c>
      <c r="D3845" t="s">
        <v>16</v>
      </c>
      <c r="E3845" t="s">
        <v>17</v>
      </c>
      <c r="F3845" t="s">
        <v>48</v>
      </c>
      <c r="G3845">
        <v>8</v>
      </c>
      <c r="H3845">
        <v>542.45000000000005</v>
      </c>
      <c r="I3845">
        <v>4339.6000000000004</v>
      </c>
      <c r="J3845" t="s">
        <v>24</v>
      </c>
      <c r="K3845" t="s">
        <v>20</v>
      </c>
      <c r="L3845">
        <v>6</v>
      </c>
      <c r="M3845">
        <v>2024</v>
      </c>
      <c r="N3845">
        <v>2</v>
      </c>
    </row>
    <row r="3846" spans="1:14" x14ac:dyDescent="0.35">
      <c r="A3846" t="s">
        <v>7619</v>
      </c>
      <c r="B3846" s="1">
        <v>45289</v>
      </c>
      <c r="C3846" t="s">
        <v>7620</v>
      </c>
      <c r="D3846" t="s">
        <v>23</v>
      </c>
      <c r="E3846" t="s">
        <v>29</v>
      </c>
      <c r="F3846" t="s">
        <v>103</v>
      </c>
      <c r="G3846">
        <v>5</v>
      </c>
      <c r="H3846">
        <v>724.34</v>
      </c>
      <c r="I3846">
        <v>3621.7</v>
      </c>
      <c r="J3846" t="s">
        <v>49</v>
      </c>
      <c r="K3846" t="s">
        <v>25</v>
      </c>
      <c r="L3846">
        <v>12</v>
      </c>
      <c r="M3846">
        <v>2023</v>
      </c>
      <c r="N3846">
        <v>4</v>
      </c>
    </row>
    <row r="3847" spans="1:14" x14ac:dyDescent="0.35">
      <c r="A3847" t="s">
        <v>7621</v>
      </c>
      <c r="B3847" s="1">
        <v>45386</v>
      </c>
      <c r="C3847" t="s">
        <v>7622</v>
      </c>
      <c r="D3847" t="s">
        <v>39</v>
      </c>
      <c r="E3847" t="s">
        <v>29</v>
      </c>
      <c r="F3847" t="s">
        <v>30</v>
      </c>
      <c r="G3847">
        <v>5</v>
      </c>
      <c r="H3847">
        <v>224.3</v>
      </c>
      <c r="I3847">
        <v>1121.5</v>
      </c>
      <c r="J3847" t="s">
        <v>19</v>
      </c>
      <c r="K3847" t="s">
        <v>32</v>
      </c>
      <c r="L3847">
        <v>4</v>
      </c>
      <c r="M3847">
        <v>2024</v>
      </c>
      <c r="N3847">
        <v>2</v>
      </c>
    </row>
    <row r="3848" spans="1:14" x14ac:dyDescent="0.35">
      <c r="A3848" t="s">
        <v>7623</v>
      </c>
      <c r="B3848" s="1">
        <v>45680</v>
      </c>
      <c r="C3848" t="s">
        <v>7624</v>
      </c>
      <c r="D3848" t="s">
        <v>39</v>
      </c>
      <c r="E3848" t="s">
        <v>35</v>
      </c>
      <c r="F3848" t="s">
        <v>192</v>
      </c>
      <c r="G3848">
        <v>7</v>
      </c>
      <c r="H3848">
        <v>187.4</v>
      </c>
      <c r="I3848">
        <v>1311.8</v>
      </c>
      <c r="J3848" t="s">
        <v>19</v>
      </c>
      <c r="K3848" t="s">
        <v>25</v>
      </c>
      <c r="L3848">
        <v>1</v>
      </c>
      <c r="M3848">
        <v>2025</v>
      </c>
      <c r="N3848">
        <v>1</v>
      </c>
    </row>
    <row r="3849" spans="1:14" x14ac:dyDescent="0.35">
      <c r="A3849" t="s">
        <v>7625</v>
      </c>
      <c r="B3849" s="1">
        <v>45751</v>
      </c>
      <c r="C3849" t="s">
        <v>5882</v>
      </c>
      <c r="D3849" t="s">
        <v>16</v>
      </c>
      <c r="E3849" t="s">
        <v>43</v>
      </c>
      <c r="F3849" t="s">
        <v>44</v>
      </c>
      <c r="G3849">
        <v>6</v>
      </c>
      <c r="H3849">
        <v>576.77</v>
      </c>
      <c r="I3849">
        <v>3460.62</v>
      </c>
      <c r="J3849" t="s">
        <v>19</v>
      </c>
      <c r="K3849" t="s">
        <v>25</v>
      </c>
      <c r="L3849">
        <v>4</v>
      </c>
      <c r="M3849">
        <v>2025</v>
      </c>
      <c r="N3849">
        <v>2</v>
      </c>
    </row>
    <row r="3850" spans="1:14" x14ac:dyDescent="0.35">
      <c r="A3850" t="s">
        <v>7626</v>
      </c>
      <c r="B3850" s="1">
        <v>45328</v>
      </c>
      <c r="C3850" t="s">
        <v>7627</v>
      </c>
      <c r="D3850" t="s">
        <v>28</v>
      </c>
      <c r="E3850" t="s">
        <v>29</v>
      </c>
      <c r="F3850" t="s">
        <v>80</v>
      </c>
      <c r="G3850">
        <v>7</v>
      </c>
      <c r="H3850">
        <v>578.62</v>
      </c>
      <c r="I3850">
        <v>4050.34</v>
      </c>
      <c r="J3850" t="s">
        <v>24</v>
      </c>
      <c r="K3850" t="s">
        <v>20</v>
      </c>
      <c r="L3850">
        <v>2</v>
      </c>
      <c r="M3850">
        <v>2024</v>
      </c>
      <c r="N3850">
        <v>1</v>
      </c>
    </row>
    <row r="3851" spans="1:14" x14ac:dyDescent="0.35">
      <c r="A3851" t="s">
        <v>7628</v>
      </c>
      <c r="B3851" s="1">
        <v>44821</v>
      </c>
      <c r="C3851" t="s">
        <v>7629</v>
      </c>
      <c r="D3851" t="s">
        <v>16</v>
      </c>
      <c r="E3851" t="s">
        <v>17</v>
      </c>
      <c r="F3851" t="s">
        <v>57</v>
      </c>
      <c r="G3851">
        <v>10</v>
      </c>
      <c r="H3851">
        <v>336.51</v>
      </c>
      <c r="I3851">
        <v>3365.1</v>
      </c>
      <c r="J3851" t="s">
        <v>19</v>
      </c>
      <c r="K3851" t="s">
        <v>45</v>
      </c>
      <c r="L3851">
        <v>9</v>
      </c>
      <c r="M3851">
        <v>2022</v>
      </c>
      <c r="N3851">
        <v>3</v>
      </c>
    </row>
    <row r="3852" spans="1:14" x14ac:dyDescent="0.35">
      <c r="A3852" t="s">
        <v>7630</v>
      </c>
      <c r="B3852" s="1">
        <v>45418</v>
      </c>
      <c r="C3852" t="s">
        <v>7631</v>
      </c>
      <c r="D3852" t="s">
        <v>28</v>
      </c>
      <c r="E3852" t="s">
        <v>17</v>
      </c>
      <c r="F3852" t="s">
        <v>48</v>
      </c>
      <c r="G3852">
        <v>9</v>
      </c>
      <c r="H3852">
        <v>709.03</v>
      </c>
      <c r="I3852">
        <v>6381.27</v>
      </c>
      <c r="J3852" t="s">
        <v>19</v>
      </c>
      <c r="K3852" t="s">
        <v>32</v>
      </c>
      <c r="L3852">
        <v>5</v>
      </c>
      <c r="M3852">
        <v>2024</v>
      </c>
      <c r="N3852">
        <v>2</v>
      </c>
    </row>
    <row r="3853" spans="1:14" x14ac:dyDescent="0.35">
      <c r="A3853" t="s">
        <v>7632</v>
      </c>
      <c r="B3853" s="1">
        <v>45068</v>
      </c>
      <c r="C3853" t="s">
        <v>7633</v>
      </c>
      <c r="D3853" t="s">
        <v>16</v>
      </c>
      <c r="E3853" t="s">
        <v>29</v>
      </c>
      <c r="F3853" t="s">
        <v>103</v>
      </c>
      <c r="G3853">
        <v>1</v>
      </c>
      <c r="H3853">
        <v>36.21</v>
      </c>
      <c r="I3853">
        <v>36.21</v>
      </c>
      <c r="J3853" t="s">
        <v>24</v>
      </c>
      <c r="K3853" t="s">
        <v>20</v>
      </c>
      <c r="L3853">
        <v>5</v>
      </c>
      <c r="M3853">
        <v>2023</v>
      </c>
      <c r="N3853">
        <v>2</v>
      </c>
    </row>
    <row r="3854" spans="1:14" x14ac:dyDescent="0.35">
      <c r="A3854" t="s">
        <v>7634</v>
      </c>
      <c r="B3854" s="1">
        <v>45802</v>
      </c>
      <c r="C3854" t="s">
        <v>7635</v>
      </c>
      <c r="D3854" t="s">
        <v>39</v>
      </c>
      <c r="E3854" t="s">
        <v>29</v>
      </c>
      <c r="F3854" t="s">
        <v>80</v>
      </c>
      <c r="G3854">
        <v>2</v>
      </c>
      <c r="H3854">
        <v>588.77</v>
      </c>
      <c r="I3854">
        <v>1177.54</v>
      </c>
      <c r="J3854" t="s">
        <v>49</v>
      </c>
      <c r="K3854" t="s">
        <v>20</v>
      </c>
      <c r="L3854">
        <v>5</v>
      </c>
      <c r="M3854">
        <v>2025</v>
      </c>
      <c r="N3854">
        <v>2</v>
      </c>
    </row>
    <row r="3855" spans="1:14" x14ac:dyDescent="0.35">
      <c r="A3855" t="s">
        <v>7636</v>
      </c>
      <c r="B3855" s="1">
        <v>44802</v>
      </c>
      <c r="C3855" t="s">
        <v>7637</v>
      </c>
      <c r="D3855" t="s">
        <v>28</v>
      </c>
      <c r="E3855" t="s">
        <v>43</v>
      </c>
      <c r="F3855" t="s">
        <v>89</v>
      </c>
      <c r="G3855">
        <v>1</v>
      </c>
      <c r="H3855">
        <v>348.53</v>
      </c>
      <c r="I3855">
        <v>348.53</v>
      </c>
      <c r="J3855" t="s">
        <v>24</v>
      </c>
      <c r="K3855" t="s">
        <v>20</v>
      </c>
      <c r="L3855">
        <v>8</v>
      </c>
      <c r="M3855">
        <v>2022</v>
      </c>
      <c r="N3855">
        <v>3</v>
      </c>
    </row>
    <row r="3856" spans="1:14" x14ac:dyDescent="0.35">
      <c r="A3856" t="s">
        <v>7638</v>
      </c>
      <c r="B3856" s="1">
        <v>45687</v>
      </c>
      <c r="C3856" t="s">
        <v>7639</v>
      </c>
      <c r="D3856" t="s">
        <v>23</v>
      </c>
      <c r="E3856" t="s">
        <v>29</v>
      </c>
      <c r="F3856" t="s">
        <v>80</v>
      </c>
      <c r="G3856">
        <v>10</v>
      </c>
      <c r="H3856">
        <v>79.03</v>
      </c>
      <c r="I3856">
        <v>790.3</v>
      </c>
      <c r="J3856" t="s">
        <v>19</v>
      </c>
      <c r="K3856" t="s">
        <v>25</v>
      </c>
      <c r="L3856">
        <v>1</v>
      </c>
      <c r="M3856">
        <v>2025</v>
      </c>
      <c r="N3856">
        <v>1</v>
      </c>
    </row>
    <row r="3857" spans="1:14" x14ac:dyDescent="0.35">
      <c r="A3857" t="s">
        <v>7640</v>
      </c>
      <c r="B3857" s="1">
        <v>45097</v>
      </c>
      <c r="C3857" t="s">
        <v>68</v>
      </c>
      <c r="D3857" t="s">
        <v>16</v>
      </c>
      <c r="E3857" t="s">
        <v>43</v>
      </c>
      <c r="F3857" t="s">
        <v>100</v>
      </c>
      <c r="G3857">
        <v>7</v>
      </c>
      <c r="H3857">
        <v>966.81</v>
      </c>
      <c r="I3857">
        <v>6767.67</v>
      </c>
      <c r="J3857" t="s">
        <v>49</v>
      </c>
      <c r="K3857" t="s">
        <v>20</v>
      </c>
      <c r="L3857">
        <v>6</v>
      </c>
      <c r="M3857">
        <v>2023</v>
      </c>
      <c r="N3857">
        <v>2</v>
      </c>
    </row>
    <row r="3858" spans="1:14" x14ac:dyDescent="0.35">
      <c r="A3858" t="s">
        <v>7641</v>
      </c>
      <c r="B3858" s="1">
        <v>45803</v>
      </c>
      <c r="C3858" t="s">
        <v>7642</v>
      </c>
      <c r="D3858" t="s">
        <v>23</v>
      </c>
      <c r="E3858" t="s">
        <v>29</v>
      </c>
      <c r="F3858" t="s">
        <v>30</v>
      </c>
      <c r="G3858">
        <v>9</v>
      </c>
      <c r="H3858">
        <v>43.44</v>
      </c>
      <c r="I3858">
        <v>390.96</v>
      </c>
      <c r="J3858" t="s">
        <v>19</v>
      </c>
      <c r="K3858" t="s">
        <v>45</v>
      </c>
      <c r="L3858">
        <v>5</v>
      </c>
      <c r="M3858">
        <v>2025</v>
      </c>
      <c r="N3858">
        <v>2</v>
      </c>
    </row>
    <row r="3859" spans="1:14" x14ac:dyDescent="0.35">
      <c r="A3859" t="s">
        <v>7643</v>
      </c>
      <c r="B3859" s="1">
        <v>45528</v>
      </c>
      <c r="C3859" t="s">
        <v>7644</v>
      </c>
      <c r="D3859" t="s">
        <v>39</v>
      </c>
      <c r="E3859" t="s">
        <v>43</v>
      </c>
      <c r="F3859" t="s">
        <v>100</v>
      </c>
      <c r="G3859">
        <v>7</v>
      </c>
      <c r="H3859">
        <v>82.81</v>
      </c>
      <c r="I3859">
        <v>579.66999999999996</v>
      </c>
      <c r="J3859" t="s">
        <v>49</v>
      </c>
      <c r="K3859" t="s">
        <v>20</v>
      </c>
      <c r="L3859">
        <v>8</v>
      </c>
      <c r="M3859">
        <v>2024</v>
      </c>
      <c r="N3859">
        <v>3</v>
      </c>
    </row>
    <row r="3860" spans="1:14" x14ac:dyDescent="0.35">
      <c r="A3860" t="s">
        <v>7645</v>
      </c>
      <c r="B3860" s="1">
        <v>44969</v>
      </c>
      <c r="C3860" t="s">
        <v>7646</v>
      </c>
      <c r="D3860" t="s">
        <v>23</v>
      </c>
      <c r="E3860" t="s">
        <v>17</v>
      </c>
      <c r="F3860" t="s">
        <v>221</v>
      </c>
      <c r="G3860">
        <v>7</v>
      </c>
      <c r="H3860">
        <v>807.66</v>
      </c>
      <c r="I3860">
        <v>5653.62</v>
      </c>
      <c r="J3860" t="s">
        <v>49</v>
      </c>
      <c r="K3860" t="s">
        <v>20</v>
      </c>
      <c r="L3860">
        <v>2</v>
      </c>
      <c r="M3860">
        <v>2023</v>
      </c>
      <c r="N3860">
        <v>1</v>
      </c>
    </row>
    <row r="3861" spans="1:14" x14ac:dyDescent="0.35">
      <c r="A3861" t="s">
        <v>7647</v>
      </c>
      <c r="B3861" s="1">
        <v>44939</v>
      </c>
      <c r="C3861" t="s">
        <v>7648</v>
      </c>
      <c r="D3861" t="s">
        <v>28</v>
      </c>
      <c r="E3861" t="s">
        <v>29</v>
      </c>
      <c r="F3861" t="s">
        <v>103</v>
      </c>
      <c r="G3861">
        <v>6</v>
      </c>
      <c r="H3861">
        <v>250.75</v>
      </c>
      <c r="I3861">
        <v>1504.5</v>
      </c>
      <c r="J3861" t="s">
        <v>24</v>
      </c>
      <c r="K3861" t="s">
        <v>32</v>
      </c>
      <c r="L3861">
        <v>1</v>
      </c>
      <c r="M3861">
        <v>2023</v>
      </c>
      <c r="N3861">
        <v>1</v>
      </c>
    </row>
    <row r="3862" spans="1:14" x14ac:dyDescent="0.35">
      <c r="A3862" t="s">
        <v>7649</v>
      </c>
      <c r="B3862" s="1">
        <v>44877</v>
      </c>
      <c r="C3862" t="s">
        <v>7650</v>
      </c>
      <c r="D3862" t="s">
        <v>23</v>
      </c>
      <c r="E3862" t="s">
        <v>17</v>
      </c>
      <c r="F3862" t="s">
        <v>221</v>
      </c>
      <c r="G3862">
        <v>7</v>
      </c>
      <c r="H3862">
        <v>602.48</v>
      </c>
      <c r="I3862">
        <v>4217.3599999999997</v>
      </c>
      <c r="J3862" t="s">
        <v>49</v>
      </c>
      <c r="K3862" t="s">
        <v>20</v>
      </c>
      <c r="L3862">
        <v>11</v>
      </c>
      <c r="M3862">
        <v>2022</v>
      </c>
      <c r="N3862">
        <v>4</v>
      </c>
    </row>
    <row r="3863" spans="1:14" x14ac:dyDescent="0.35">
      <c r="A3863" t="s">
        <v>7651</v>
      </c>
      <c r="B3863" s="1">
        <v>45603</v>
      </c>
      <c r="C3863" t="s">
        <v>1722</v>
      </c>
      <c r="D3863" t="s">
        <v>39</v>
      </c>
      <c r="E3863" t="s">
        <v>35</v>
      </c>
      <c r="F3863" t="s">
        <v>77</v>
      </c>
      <c r="G3863">
        <v>1</v>
      </c>
      <c r="H3863">
        <v>477.76</v>
      </c>
      <c r="I3863">
        <v>477.76</v>
      </c>
      <c r="J3863" t="s">
        <v>31</v>
      </c>
      <c r="K3863" t="s">
        <v>25</v>
      </c>
      <c r="L3863">
        <v>11</v>
      </c>
      <c r="M3863">
        <v>2024</v>
      </c>
      <c r="N3863">
        <v>4</v>
      </c>
    </row>
    <row r="3864" spans="1:14" x14ac:dyDescent="0.35">
      <c r="A3864" t="s">
        <v>7652</v>
      </c>
      <c r="B3864" s="1">
        <v>44815</v>
      </c>
      <c r="C3864" t="s">
        <v>7653</v>
      </c>
      <c r="D3864" t="s">
        <v>28</v>
      </c>
      <c r="E3864" t="s">
        <v>17</v>
      </c>
      <c r="F3864" t="s">
        <v>221</v>
      </c>
      <c r="G3864">
        <v>2</v>
      </c>
      <c r="H3864">
        <v>171.93</v>
      </c>
      <c r="I3864">
        <v>343.86</v>
      </c>
      <c r="J3864" t="s">
        <v>24</v>
      </c>
      <c r="K3864" t="s">
        <v>32</v>
      </c>
      <c r="L3864">
        <v>9</v>
      </c>
      <c r="M3864">
        <v>2022</v>
      </c>
      <c r="N3864">
        <v>3</v>
      </c>
    </row>
    <row r="3865" spans="1:14" x14ac:dyDescent="0.35">
      <c r="A3865" t="s">
        <v>7654</v>
      </c>
      <c r="B3865" s="1">
        <v>45395</v>
      </c>
      <c r="C3865" t="s">
        <v>7655</v>
      </c>
      <c r="D3865" t="s">
        <v>16</v>
      </c>
      <c r="E3865" t="s">
        <v>35</v>
      </c>
      <c r="F3865" t="s">
        <v>77</v>
      </c>
      <c r="G3865">
        <v>7</v>
      </c>
      <c r="H3865">
        <v>958.03</v>
      </c>
      <c r="I3865">
        <v>6706.21</v>
      </c>
      <c r="J3865" t="s">
        <v>24</v>
      </c>
      <c r="K3865" t="s">
        <v>45</v>
      </c>
      <c r="L3865">
        <v>4</v>
      </c>
      <c r="M3865">
        <v>2024</v>
      </c>
      <c r="N3865">
        <v>2</v>
      </c>
    </row>
    <row r="3866" spans="1:14" x14ac:dyDescent="0.35">
      <c r="A3866" t="s">
        <v>7656</v>
      </c>
      <c r="B3866" s="1">
        <v>45091</v>
      </c>
      <c r="C3866" t="s">
        <v>7657</v>
      </c>
      <c r="D3866" t="s">
        <v>28</v>
      </c>
      <c r="E3866" t="s">
        <v>43</v>
      </c>
      <c r="F3866" t="s">
        <v>66</v>
      </c>
      <c r="G3866">
        <v>3</v>
      </c>
      <c r="H3866">
        <v>490.41</v>
      </c>
      <c r="I3866">
        <v>1471.23</v>
      </c>
      <c r="J3866" t="s">
        <v>49</v>
      </c>
      <c r="K3866" t="s">
        <v>25</v>
      </c>
      <c r="L3866">
        <v>6</v>
      </c>
      <c r="M3866">
        <v>2023</v>
      </c>
      <c r="N3866">
        <v>2</v>
      </c>
    </row>
    <row r="3867" spans="1:14" x14ac:dyDescent="0.35">
      <c r="A3867" t="s">
        <v>7658</v>
      </c>
      <c r="B3867" s="1">
        <v>45222</v>
      </c>
      <c r="C3867" t="s">
        <v>7659</v>
      </c>
      <c r="D3867" t="s">
        <v>39</v>
      </c>
      <c r="E3867" t="s">
        <v>35</v>
      </c>
      <c r="F3867" t="s">
        <v>52</v>
      </c>
      <c r="G3867">
        <v>10</v>
      </c>
      <c r="H3867">
        <v>203.68</v>
      </c>
      <c r="I3867">
        <v>2036.8</v>
      </c>
      <c r="J3867" t="s">
        <v>31</v>
      </c>
      <c r="K3867" t="s">
        <v>32</v>
      </c>
      <c r="L3867">
        <v>10</v>
      </c>
      <c r="M3867">
        <v>2023</v>
      </c>
      <c r="N3867">
        <v>4</v>
      </c>
    </row>
    <row r="3868" spans="1:14" x14ac:dyDescent="0.35">
      <c r="A3868" t="s">
        <v>7660</v>
      </c>
      <c r="B3868" s="1">
        <v>45152</v>
      </c>
      <c r="C3868" t="s">
        <v>3509</v>
      </c>
      <c r="D3868" t="s">
        <v>16</v>
      </c>
      <c r="E3868" t="s">
        <v>17</v>
      </c>
      <c r="F3868" t="s">
        <v>221</v>
      </c>
      <c r="G3868">
        <v>7</v>
      </c>
      <c r="H3868">
        <v>267.76</v>
      </c>
      <c r="I3868">
        <v>1874.32</v>
      </c>
      <c r="J3868" t="s">
        <v>31</v>
      </c>
      <c r="K3868" t="s">
        <v>25</v>
      </c>
      <c r="L3868">
        <v>8</v>
      </c>
      <c r="M3868">
        <v>2023</v>
      </c>
      <c r="N3868">
        <v>3</v>
      </c>
    </row>
    <row r="3869" spans="1:14" x14ac:dyDescent="0.35">
      <c r="A3869" t="s">
        <v>7661</v>
      </c>
      <c r="B3869" s="1">
        <v>45532</v>
      </c>
      <c r="C3869" t="s">
        <v>7662</v>
      </c>
      <c r="D3869" t="s">
        <v>39</v>
      </c>
      <c r="E3869" t="s">
        <v>29</v>
      </c>
      <c r="F3869" t="s">
        <v>103</v>
      </c>
      <c r="G3869">
        <v>6</v>
      </c>
      <c r="H3869">
        <v>680.87</v>
      </c>
      <c r="I3869">
        <v>4085.22</v>
      </c>
      <c r="J3869" t="s">
        <v>31</v>
      </c>
      <c r="K3869" t="s">
        <v>25</v>
      </c>
      <c r="L3869">
        <v>8</v>
      </c>
      <c r="M3869">
        <v>2024</v>
      </c>
      <c r="N3869">
        <v>3</v>
      </c>
    </row>
    <row r="3870" spans="1:14" x14ac:dyDescent="0.35">
      <c r="A3870" t="s">
        <v>7663</v>
      </c>
      <c r="B3870" s="1">
        <v>45435</v>
      </c>
      <c r="C3870" t="s">
        <v>7664</v>
      </c>
      <c r="D3870" t="s">
        <v>39</v>
      </c>
      <c r="E3870" t="s">
        <v>29</v>
      </c>
      <c r="F3870" t="s">
        <v>30</v>
      </c>
      <c r="G3870">
        <v>9</v>
      </c>
      <c r="H3870">
        <v>268.13</v>
      </c>
      <c r="I3870">
        <v>2413.17</v>
      </c>
      <c r="J3870" t="s">
        <v>24</v>
      </c>
      <c r="K3870" t="s">
        <v>20</v>
      </c>
      <c r="L3870">
        <v>5</v>
      </c>
      <c r="M3870">
        <v>2024</v>
      </c>
      <c r="N3870">
        <v>2</v>
      </c>
    </row>
    <row r="3871" spans="1:14" x14ac:dyDescent="0.35">
      <c r="A3871" t="s">
        <v>7665</v>
      </c>
      <c r="B3871" s="1">
        <v>45373</v>
      </c>
      <c r="C3871" t="s">
        <v>3625</v>
      </c>
      <c r="D3871" t="s">
        <v>39</v>
      </c>
      <c r="E3871" t="s">
        <v>17</v>
      </c>
      <c r="F3871" t="s">
        <v>18</v>
      </c>
      <c r="G3871">
        <v>8</v>
      </c>
      <c r="H3871">
        <v>592.91</v>
      </c>
      <c r="I3871">
        <v>4743.28</v>
      </c>
      <c r="J3871" t="s">
        <v>19</v>
      </c>
      <c r="K3871" t="s">
        <v>25</v>
      </c>
      <c r="L3871">
        <v>3</v>
      </c>
      <c r="M3871">
        <v>2024</v>
      </c>
      <c r="N3871">
        <v>1</v>
      </c>
    </row>
    <row r="3872" spans="1:14" x14ac:dyDescent="0.35">
      <c r="A3872" t="s">
        <v>7666</v>
      </c>
      <c r="B3872" s="1">
        <v>45465</v>
      </c>
      <c r="C3872" t="s">
        <v>7667</v>
      </c>
      <c r="D3872" t="s">
        <v>16</v>
      </c>
      <c r="E3872" t="s">
        <v>35</v>
      </c>
      <c r="F3872" t="s">
        <v>192</v>
      </c>
      <c r="G3872">
        <v>7</v>
      </c>
      <c r="H3872">
        <v>630.38</v>
      </c>
      <c r="I3872">
        <v>4412.66</v>
      </c>
      <c r="J3872" t="s">
        <v>49</v>
      </c>
      <c r="K3872" t="s">
        <v>25</v>
      </c>
      <c r="L3872">
        <v>6</v>
      </c>
      <c r="M3872">
        <v>2024</v>
      </c>
      <c r="N3872">
        <v>2</v>
      </c>
    </row>
    <row r="3873" spans="1:14" x14ac:dyDescent="0.35">
      <c r="A3873" t="s">
        <v>7668</v>
      </c>
      <c r="B3873" s="1">
        <v>44846</v>
      </c>
      <c r="C3873" t="s">
        <v>7669</v>
      </c>
      <c r="D3873" t="s">
        <v>16</v>
      </c>
      <c r="E3873" t="s">
        <v>29</v>
      </c>
      <c r="F3873" t="s">
        <v>80</v>
      </c>
      <c r="G3873">
        <v>5</v>
      </c>
      <c r="H3873">
        <v>134.51</v>
      </c>
      <c r="I3873">
        <v>672.55</v>
      </c>
      <c r="J3873" t="s">
        <v>24</v>
      </c>
      <c r="K3873" t="s">
        <v>25</v>
      </c>
      <c r="L3873">
        <v>10</v>
      </c>
      <c r="M3873">
        <v>2022</v>
      </c>
      <c r="N3873">
        <v>4</v>
      </c>
    </row>
    <row r="3874" spans="1:14" x14ac:dyDescent="0.35">
      <c r="A3874" t="s">
        <v>7670</v>
      </c>
      <c r="B3874" s="1">
        <v>45135</v>
      </c>
      <c r="C3874" t="s">
        <v>7671</v>
      </c>
      <c r="D3874" t="s">
        <v>39</v>
      </c>
      <c r="E3874" t="s">
        <v>43</v>
      </c>
      <c r="F3874" t="s">
        <v>44</v>
      </c>
      <c r="G3874">
        <v>10</v>
      </c>
      <c r="H3874">
        <v>606.77</v>
      </c>
      <c r="I3874">
        <v>6067.7</v>
      </c>
      <c r="J3874" t="s">
        <v>49</v>
      </c>
      <c r="K3874" t="s">
        <v>45</v>
      </c>
      <c r="L3874">
        <v>7</v>
      </c>
      <c r="M3874">
        <v>2023</v>
      </c>
      <c r="N3874">
        <v>3</v>
      </c>
    </row>
    <row r="3875" spans="1:14" x14ac:dyDescent="0.35">
      <c r="A3875" t="s">
        <v>7672</v>
      </c>
      <c r="B3875" s="1">
        <v>45272</v>
      </c>
      <c r="C3875" t="s">
        <v>7673</v>
      </c>
      <c r="D3875" t="s">
        <v>39</v>
      </c>
      <c r="E3875" t="s">
        <v>29</v>
      </c>
      <c r="F3875" t="s">
        <v>30</v>
      </c>
      <c r="G3875">
        <v>6</v>
      </c>
      <c r="H3875">
        <v>744.77</v>
      </c>
      <c r="I3875">
        <v>4468.62</v>
      </c>
      <c r="J3875" t="s">
        <v>31</v>
      </c>
      <c r="K3875" t="s">
        <v>45</v>
      </c>
      <c r="L3875">
        <v>12</v>
      </c>
      <c r="M3875">
        <v>2023</v>
      </c>
      <c r="N3875">
        <v>4</v>
      </c>
    </row>
    <row r="3876" spans="1:14" x14ac:dyDescent="0.35">
      <c r="A3876" t="s">
        <v>7674</v>
      </c>
      <c r="B3876" s="1">
        <v>44956</v>
      </c>
      <c r="C3876" t="s">
        <v>7675</v>
      </c>
      <c r="D3876" t="s">
        <v>16</v>
      </c>
      <c r="E3876" t="s">
        <v>43</v>
      </c>
      <c r="F3876" t="s">
        <v>44</v>
      </c>
      <c r="G3876">
        <v>10</v>
      </c>
      <c r="H3876">
        <v>544.19000000000005</v>
      </c>
      <c r="I3876">
        <v>5441.9</v>
      </c>
      <c r="J3876" t="s">
        <v>49</v>
      </c>
      <c r="K3876" t="s">
        <v>20</v>
      </c>
      <c r="L3876">
        <v>1</v>
      </c>
      <c r="M3876">
        <v>2023</v>
      </c>
      <c r="N3876">
        <v>1</v>
      </c>
    </row>
    <row r="3877" spans="1:14" x14ac:dyDescent="0.35">
      <c r="A3877" t="s">
        <v>7676</v>
      </c>
      <c r="B3877" s="1">
        <v>45714</v>
      </c>
      <c r="C3877" t="s">
        <v>7677</v>
      </c>
      <c r="D3877" t="s">
        <v>39</v>
      </c>
      <c r="E3877" t="s">
        <v>35</v>
      </c>
      <c r="F3877" t="s">
        <v>77</v>
      </c>
      <c r="G3877">
        <v>6</v>
      </c>
      <c r="H3877">
        <v>564.67999999999995</v>
      </c>
      <c r="I3877">
        <v>3388.08</v>
      </c>
      <c r="J3877" t="s">
        <v>49</v>
      </c>
      <c r="K3877" t="s">
        <v>32</v>
      </c>
      <c r="L3877">
        <v>2</v>
      </c>
      <c r="M3877">
        <v>2025</v>
      </c>
      <c r="N3877">
        <v>1</v>
      </c>
    </row>
    <row r="3878" spans="1:14" x14ac:dyDescent="0.35">
      <c r="A3878" t="s">
        <v>7678</v>
      </c>
      <c r="B3878" s="1">
        <v>45492</v>
      </c>
      <c r="C3878" t="s">
        <v>7679</v>
      </c>
      <c r="D3878" t="s">
        <v>39</v>
      </c>
      <c r="E3878" t="s">
        <v>43</v>
      </c>
      <c r="F3878" t="s">
        <v>100</v>
      </c>
      <c r="G3878">
        <v>6</v>
      </c>
      <c r="H3878">
        <v>600.88</v>
      </c>
      <c r="I3878">
        <v>3605.28</v>
      </c>
      <c r="J3878" t="s">
        <v>49</v>
      </c>
      <c r="K3878" t="s">
        <v>25</v>
      </c>
      <c r="L3878">
        <v>7</v>
      </c>
      <c r="M3878">
        <v>2024</v>
      </c>
      <c r="N3878">
        <v>3</v>
      </c>
    </row>
    <row r="3879" spans="1:14" x14ac:dyDescent="0.35">
      <c r="A3879" t="s">
        <v>7680</v>
      </c>
      <c r="B3879" s="1">
        <v>45047</v>
      </c>
      <c r="C3879" t="s">
        <v>7681</v>
      </c>
      <c r="D3879" t="s">
        <v>39</v>
      </c>
      <c r="E3879" t="s">
        <v>43</v>
      </c>
      <c r="F3879" t="s">
        <v>44</v>
      </c>
      <c r="G3879">
        <v>2</v>
      </c>
      <c r="H3879">
        <v>577.75</v>
      </c>
      <c r="I3879">
        <v>1155.5</v>
      </c>
      <c r="J3879" t="s">
        <v>19</v>
      </c>
      <c r="K3879" t="s">
        <v>45</v>
      </c>
      <c r="L3879">
        <v>5</v>
      </c>
      <c r="M3879">
        <v>2023</v>
      </c>
      <c r="N3879">
        <v>2</v>
      </c>
    </row>
    <row r="3880" spans="1:14" x14ac:dyDescent="0.35">
      <c r="A3880" t="s">
        <v>7682</v>
      </c>
      <c r="B3880" s="1">
        <v>44904</v>
      </c>
      <c r="C3880" t="s">
        <v>7683</v>
      </c>
      <c r="D3880" t="s">
        <v>39</v>
      </c>
      <c r="E3880" t="s">
        <v>43</v>
      </c>
      <c r="F3880" t="s">
        <v>89</v>
      </c>
      <c r="G3880">
        <v>5</v>
      </c>
      <c r="H3880">
        <v>626.39</v>
      </c>
      <c r="I3880">
        <v>3131.95</v>
      </c>
      <c r="J3880" t="s">
        <v>31</v>
      </c>
      <c r="K3880" t="s">
        <v>25</v>
      </c>
      <c r="L3880">
        <v>12</v>
      </c>
      <c r="M3880">
        <v>2022</v>
      </c>
      <c r="N3880">
        <v>4</v>
      </c>
    </row>
    <row r="3881" spans="1:14" x14ac:dyDescent="0.35">
      <c r="A3881" t="s">
        <v>7684</v>
      </c>
      <c r="B3881" s="1">
        <v>45257</v>
      </c>
      <c r="C3881" t="s">
        <v>7685</v>
      </c>
      <c r="D3881" t="s">
        <v>23</v>
      </c>
      <c r="E3881" t="s">
        <v>43</v>
      </c>
      <c r="F3881" t="s">
        <v>100</v>
      </c>
      <c r="G3881">
        <v>9</v>
      </c>
      <c r="H3881">
        <v>263.51</v>
      </c>
      <c r="I3881">
        <v>2371.59</v>
      </c>
      <c r="J3881" t="s">
        <v>24</v>
      </c>
      <c r="K3881" t="s">
        <v>25</v>
      </c>
      <c r="L3881">
        <v>11</v>
      </c>
      <c r="M3881">
        <v>2023</v>
      </c>
      <c r="N3881">
        <v>4</v>
      </c>
    </row>
    <row r="3882" spans="1:14" x14ac:dyDescent="0.35">
      <c r="A3882" t="s">
        <v>7686</v>
      </c>
      <c r="B3882" s="1">
        <v>44781</v>
      </c>
      <c r="C3882" t="s">
        <v>956</v>
      </c>
      <c r="D3882" t="s">
        <v>23</v>
      </c>
      <c r="E3882" t="s">
        <v>29</v>
      </c>
      <c r="F3882" t="s">
        <v>40</v>
      </c>
      <c r="G3882">
        <v>9</v>
      </c>
      <c r="H3882">
        <v>336.26</v>
      </c>
      <c r="I3882">
        <v>3026.34</v>
      </c>
      <c r="J3882" t="s">
        <v>31</v>
      </c>
      <c r="K3882" t="s">
        <v>45</v>
      </c>
      <c r="L3882">
        <v>8</v>
      </c>
      <c r="M3882">
        <v>2022</v>
      </c>
      <c r="N3882">
        <v>3</v>
      </c>
    </row>
    <row r="3883" spans="1:14" x14ac:dyDescent="0.35">
      <c r="A3883" t="s">
        <v>7687</v>
      </c>
      <c r="B3883" s="1">
        <v>44885</v>
      </c>
      <c r="C3883" t="s">
        <v>7688</v>
      </c>
      <c r="D3883" t="s">
        <v>16</v>
      </c>
      <c r="E3883" t="s">
        <v>17</v>
      </c>
      <c r="F3883" t="s">
        <v>48</v>
      </c>
      <c r="G3883">
        <v>5</v>
      </c>
      <c r="H3883">
        <v>202.82</v>
      </c>
      <c r="I3883">
        <v>1014.1</v>
      </c>
      <c r="J3883" t="s">
        <v>24</v>
      </c>
      <c r="K3883" t="s">
        <v>25</v>
      </c>
      <c r="L3883">
        <v>11</v>
      </c>
      <c r="M3883">
        <v>2022</v>
      </c>
      <c r="N3883">
        <v>4</v>
      </c>
    </row>
    <row r="3884" spans="1:14" x14ac:dyDescent="0.35">
      <c r="A3884" t="s">
        <v>7689</v>
      </c>
      <c r="B3884" s="1">
        <v>45573</v>
      </c>
      <c r="C3884" t="s">
        <v>7690</v>
      </c>
      <c r="D3884" t="s">
        <v>28</v>
      </c>
      <c r="E3884" t="s">
        <v>17</v>
      </c>
      <c r="F3884" t="s">
        <v>57</v>
      </c>
      <c r="G3884">
        <v>2</v>
      </c>
      <c r="H3884">
        <v>918.78</v>
      </c>
      <c r="I3884">
        <v>1837.56</v>
      </c>
      <c r="J3884" t="s">
        <v>19</v>
      </c>
      <c r="K3884" t="s">
        <v>32</v>
      </c>
      <c r="L3884">
        <v>10</v>
      </c>
      <c r="M3884">
        <v>2024</v>
      </c>
      <c r="N3884">
        <v>4</v>
      </c>
    </row>
    <row r="3885" spans="1:14" x14ac:dyDescent="0.35">
      <c r="A3885" t="s">
        <v>7691</v>
      </c>
      <c r="B3885" s="1">
        <v>45459</v>
      </c>
      <c r="C3885" t="s">
        <v>7692</v>
      </c>
      <c r="D3885" t="s">
        <v>16</v>
      </c>
      <c r="E3885" t="s">
        <v>43</v>
      </c>
      <c r="F3885" t="s">
        <v>89</v>
      </c>
      <c r="G3885">
        <v>8</v>
      </c>
      <c r="H3885">
        <v>245.12</v>
      </c>
      <c r="I3885">
        <v>1960.96</v>
      </c>
      <c r="J3885" t="s">
        <v>24</v>
      </c>
      <c r="K3885" t="s">
        <v>25</v>
      </c>
      <c r="L3885">
        <v>6</v>
      </c>
      <c r="M3885">
        <v>2024</v>
      </c>
      <c r="N3885">
        <v>2</v>
      </c>
    </row>
    <row r="3886" spans="1:14" x14ac:dyDescent="0.35">
      <c r="A3886" t="s">
        <v>7693</v>
      </c>
      <c r="B3886" s="1">
        <v>44897</v>
      </c>
      <c r="C3886" t="s">
        <v>7694</v>
      </c>
      <c r="D3886" t="s">
        <v>16</v>
      </c>
      <c r="E3886" t="s">
        <v>17</v>
      </c>
      <c r="F3886" t="s">
        <v>57</v>
      </c>
      <c r="G3886">
        <v>1</v>
      </c>
      <c r="H3886">
        <v>314.56</v>
      </c>
      <c r="I3886">
        <v>314.56</v>
      </c>
      <c r="J3886" t="s">
        <v>24</v>
      </c>
      <c r="K3886" t="s">
        <v>32</v>
      </c>
      <c r="L3886">
        <v>12</v>
      </c>
      <c r="M3886">
        <v>2022</v>
      </c>
      <c r="N3886">
        <v>4</v>
      </c>
    </row>
    <row r="3887" spans="1:14" x14ac:dyDescent="0.35">
      <c r="A3887" t="s">
        <v>7695</v>
      </c>
      <c r="B3887" s="1">
        <v>45297</v>
      </c>
      <c r="C3887" t="s">
        <v>7696</v>
      </c>
      <c r="D3887" t="s">
        <v>39</v>
      </c>
      <c r="E3887" t="s">
        <v>17</v>
      </c>
      <c r="F3887" t="s">
        <v>57</v>
      </c>
      <c r="G3887">
        <v>4</v>
      </c>
      <c r="H3887">
        <v>987.49</v>
      </c>
      <c r="I3887">
        <v>3949.96</v>
      </c>
      <c r="J3887" t="s">
        <v>19</v>
      </c>
      <c r="K3887" t="s">
        <v>20</v>
      </c>
      <c r="L3887">
        <v>1</v>
      </c>
      <c r="M3887">
        <v>2024</v>
      </c>
      <c r="N3887">
        <v>1</v>
      </c>
    </row>
    <row r="3888" spans="1:14" x14ac:dyDescent="0.35">
      <c r="A3888" t="s">
        <v>7697</v>
      </c>
      <c r="B3888" s="1">
        <v>45777</v>
      </c>
      <c r="C3888" t="s">
        <v>7698</v>
      </c>
      <c r="D3888" t="s">
        <v>16</v>
      </c>
      <c r="E3888" t="s">
        <v>43</v>
      </c>
      <c r="F3888" t="s">
        <v>100</v>
      </c>
      <c r="G3888">
        <v>2</v>
      </c>
      <c r="H3888">
        <v>101.49</v>
      </c>
      <c r="I3888">
        <v>202.98</v>
      </c>
      <c r="J3888" t="s">
        <v>49</v>
      </c>
      <c r="K3888" t="s">
        <v>20</v>
      </c>
      <c r="L3888">
        <v>4</v>
      </c>
      <c r="M3888">
        <v>2025</v>
      </c>
      <c r="N3888">
        <v>2</v>
      </c>
    </row>
    <row r="3889" spans="1:14" x14ac:dyDescent="0.35">
      <c r="A3889" t="s">
        <v>7699</v>
      </c>
      <c r="B3889" s="1">
        <v>45494</v>
      </c>
      <c r="C3889" t="s">
        <v>7700</v>
      </c>
      <c r="D3889" t="s">
        <v>23</v>
      </c>
      <c r="E3889" t="s">
        <v>35</v>
      </c>
      <c r="F3889" t="s">
        <v>52</v>
      </c>
      <c r="G3889">
        <v>2</v>
      </c>
      <c r="H3889">
        <v>207.17</v>
      </c>
      <c r="I3889">
        <v>414.34</v>
      </c>
      <c r="J3889" t="s">
        <v>49</v>
      </c>
      <c r="K3889" t="s">
        <v>32</v>
      </c>
      <c r="L3889">
        <v>7</v>
      </c>
      <c r="M3889">
        <v>2024</v>
      </c>
      <c r="N3889">
        <v>3</v>
      </c>
    </row>
    <row r="3890" spans="1:14" x14ac:dyDescent="0.35">
      <c r="A3890" t="s">
        <v>7701</v>
      </c>
      <c r="B3890" s="1">
        <v>45589</v>
      </c>
      <c r="C3890" t="s">
        <v>7702</v>
      </c>
      <c r="D3890" t="s">
        <v>28</v>
      </c>
      <c r="E3890" t="s">
        <v>35</v>
      </c>
      <c r="F3890" t="s">
        <v>36</v>
      </c>
      <c r="G3890">
        <v>1</v>
      </c>
      <c r="H3890">
        <v>143.36000000000001</v>
      </c>
      <c r="I3890">
        <v>143.36000000000001</v>
      </c>
      <c r="J3890" t="s">
        <v>24</v>
      </c>
      <c r="K3890" t="s">
        <v>32</v>
      </c>
      <c r="L3890">
        <v>10</v>
      </c>
      <c r="M3890">
        <v>2024</v>
      </c>
      <c r="N3890">
        <v>4</v>
      </c>
    </row>
    <row r="3891" spans="1:14" x14ac:dyDescent="0.35">
      <c r="A3891" t="s">
        <v>7703</v>
      </c>
      <c r="B3891" s="1">
        <v>45314</v>
      </c>
      <c r="C3891" t="s">
        <v>7704</v>
      </c>
      <c r="D3891" t="s">
        <v>16</v>
      </c>
      <c r="E3891" t="s">
        <v>29</v>
      </c>
      <c r="F3891" t="s">
        <v>40</v>
      </c>
      <c r="G3891">
        <v>2</v>
      </c>
      <c r="H3891">
        <v>489.69</v>
      </c>
      <c r="I3891">
        <v>979.38</v>
      </c>
      <c r="J3891" t="s">
        <v>31</v>
      </c>
      <c r="K3891" t="s">
        <v>25</v>
      </c>
      <c r="L3891">
        <v>1</v>
      </c>
      <c r="M3891">
        <v>2024</v>
      </c>
      <c r="N3891">
        <v>1</v>
      </c>
    </row>
    <row r="3892" spans="1:14" x14ac:dyDescent="0.35">
      <c r="A3892" t="s">
        <v>7705</v>
      </c>
      <c r="B3892" s="1">
        <v>45333</v>
      </c>
      <c r="C3892" t="s">
        <v>7706</v>
      </c>
      <c r="D3892" t="s">
        <v>39</v>
      </c>
      <c r="E3892" t="s">
        <v>29</v>
      </c>
      <c r="F3892" t="s">
        <v>40</v>
      </c>
      <c r="G3892">
        <v>10</v>
      </c>
      <c r="H3892">
        <v>212.99</v>
      </c>
      <c r="I3892">
        <v>2129.9</v>
      </c>
      <c r="J3892" t="s">
        <v>31</v>
      </c>
      <c r="K3892" t="s">
        <v>32</v>
      </c>
      <c r="L3892">
        <v>2</v>
      </c>
      <c r="M3892">
        <v>2024</v>
      </c>
      <c r="N3892">
        <v>1</v>
      </c>
    </row>
    <row r="3893" spans="1:14" x14ac:dyDescent="0.35">
      <c r="A3893" t="s">
        <v>7707</v>
      </c>
      <c r="B3893" s="1">
        <v>45324</v>
      </c>
      <c r="C3893" t="s">
        <v>7708</v>
      </c>
      <c r="D3893" t="s">
        <v>28</v>
      </c>
      <c r="E3893" t="s">
        <v>29</v>
      </c>
      <c r="F3893" t="s">
        <v>40</v>
      </c>
      <c r="G3893">
        <v>3</v>
      </c>
      <c r="H3893">
        <v>537.94000000000005</v>
      </c>
      <c r="I3893">
        <v>1613.82</v>
      </c>
      <c r="J3893" t="s">
        <v>49</v>
      </c>
      <c r="K3893" t="s">
        <v>45</v>
      </c>
      <c r="L3893">
        <v>2</v>
      </c>
      <c r="M3893">
        <v>2024</v>
      </c>
      <c r="N3893">
        <v>1</v>
      </c>
    </row>
    <row r="3894" spans="1:14" x14ac:dyDescent="0.35">
      <c r="A3894" t="s">
        <v>7709</v>
      </c>
      <c r="B3894" s="1">
        <v>45207</v>
      </c>
      <c r="C3894" t="s">
        <v>7710</v>
      </c>
      <c r="D3894" t="s">
        <v>39</v>
      </c>
      <c r="E3894" t="s">
        <v>29</v>
      </c>
      <c r="F3894" t="s">
        <v>30</v>
      </c>
      <c r="G3894">
        <v>9</v>
      </c>
      <c r="H3894">
        <v>880.24</v>
      </c>
      <c r="I3894">
        <v>7922.16</v>
      </c>
      <c r="J3894" t="s">
        <v>31</v>
      </c>
      <c r="K3894" t="s">
        <v>32</v>
      </c>
      <c r="L3894">
        <v>10</v>
      </c>
      <c r="M3894">
        <v>2023</v>
      </c>
      <c r="N3894">
        <v>4</v>
      </c>
    </row>
    <row r="3895" spans="1:14" x14ac:dyDescent="0.35">
      <c r="A3895" t="s">
        <v>7711</v>
      </c>
      <c r="B3895" s="1">
        <v>45084</v>
      </c>
      <c r="C3895" t="s">
        <v>7712</v>
      </c>
      <c r="D3895" t="s">
        <v>16</v>
      </c>
      <c r="E3895" t="s">
        <v>29</v>
      </c>
      <c r="F3895" t="s">
        <v>80</v>
      </c>
      <c r="G3895">
        <v>4</v>
      </c>
      <c r="H3895">
        <v>473.33</v>
      </c>
      <c r="I3895">
        <v>1893.32</v>
      </c>
      <c r="J3895" t="s">
        <v>31</v>
      </c>
      <c r="K3895" t="s">
        <v>25</v>
      </c>
      <c r="L3895">
        <v>6</v>
      </c>
      <c r="M3895">
        <v>2023</v>
      </c>
      <c r="N3895">
        <v>2</v>
      </c>
    </row>
    <row r="3896" spans="1:14" x14ac:dyDescent="0.35">
      <c r="A3896" t="s">
        <v>7713</v>
      </c>
      <c r="B3896" s="1">
        <v>45595</v>
      </c>
      <c r="C3896" t="s">
        <v>7113</v>
      </c>
      <c r="D3896" t="s">
        <v>39</v>
      </c>
      <c r="E3896" t="s">
        <v>29</v>
      </c>
      <c r="F3896" t="s">
        <v>40</v>
      </c>
      <c r="G3896">
        <v>2</v>
      </c>
      <c r="H3896">
        <v>465.67</v>
      </c>
      <c r="I3896">
        <v>931.34</v>
      </c>
      <c r="J3896" t="s">
        <v>19</v>
      </c>
      <c r="K3896" t="s">
        <v>20</v>
      </c>
      <c r="L3896">
        <v>10</v>
      </c>
      <c r="M3896">
        <v>2024</v>
      </c>
      <c r="N3896">
        <v>4</v>
      </c>
    </row>
    <row r="3897" spans="1:14" x14ac:dyDescent="0.35">
      <c r="A3897" t="s">
        <v>7714</v>
      </c>
      <c r="B3897" s="1">
        <v>44841</v>
      </c>
      <c r="C3897" t="s">
        <v>7715</v>
      </c>
      <c r="D3897" t="s">
        <v>28</v>
      </c>
      <c r="E3897" t="s">
        <v>17</v>
      </c>
      <c r="F3897" t="s">
        <v>18</v>
      </c>
      <c r="G3897">
        <v>2</v>
      </c>
      <c r="H3897">
        <v>723.59</v>
      </c>
      <c r="I3897">
        <v>1447.18</v>
      </c>
      <c r="J3897" t="s">
        <v>31</v>
      </c>
      <c r="K3897" t="s">
        <v>20</v>
      </c>
      <c r="L3897">
        <v>10</v>
      </c>
      <c r="M3897">
        <v>2022</v>
      </c>
      <c r="N3897">
        <v>4</v>
      </c>
    </row>
    <row r="3898" spans="1:14" x14ac:dyDescent="0.35">
      <c r="A3898" t="s">
        <v>7716</v>
      </c>
      <c r="B3898" s="1">
        <v>45310</v>
      </c>
      <c r="C3898" t="s">
        <v>7717</v>
      </c>
      <c r="D3898" t="s">
        <v>39</v>
      </c>
      <c r="E3898" t="s">
        <v>17</v>
      </c>
      <c r="F3898" t="s">
        <v>57</v>
      </c>
      <c r="G3898">
        <v>7</v>
      </c>
      <c r="H3898">
        <v>414.27</v>
      </c>
      <c r="I3898">
        <v>2899.89</v>
      </c>
      <c r="J3898" t="s">
        <v>31</v>
      </c>
      <c r="K3898" t="s">
        <v>25</v>
      </c>
      <c r="L3898">
        <v>1</v>
      </c>
      <c r="M3898">
        <v>2024</v>
      </c>
      <c r="N3898">
        <v>1</v>
      </c>
    </row>
    <row r="3899" spans="1:14" x14ac:dyDescent="0.35">
      <c r="A3899" t="s">
        <v>7718</v>
      </c>
      <c r="B3899" s="1">
        <v>45785</v>
      </c>
      <c r="C3899" t="s">
        <v>7719</v>
      </c>
      <c r="D3899" t="s">
        <v>39</v>
      </c>
      <c r="E3899" t="s">
        <v>17</v>
      </c>
      <c r="F3899" t="s">
        <v>57</v>
      </c>
      <c r="G3899">
        <v>6</v>
      </c>
      <c r="H3899">
        <v>345.08</v>
      </c>
      <c r="I3899">
        <v>2070.48</v>
      </c>
      <c r="J3899" t="s">
        <v>19</v>
      </c>
      <c r="K3899" t="s">
        <v>25</v>
      </c>
      <c r="L3899">
        <v>5</v>
      </c>
      <c r="M3899">
        <v>2025</v>
      </c>
      <c r="N3899">
        <v>2</v>
      </c>
    </row>
    <row r="3900" spans="1:14" x14ac:dyDescent="0.35">
      <c r="A3900" t="s">
        <v>7720</v>
      </c>
      <c r="B3900" s="1">
        <v>44788</v>
      </c>
      <c r="C3900" t="s">
        <v>7721</v>
      </c>
      <c r="D3900" t="s">
        <v>39</v>
      </c>
      <c r="E3900" t="s">
        <v>43</v>
      </c>
      <c r="F3900" t="s">
        <v>100</v>
      </c>
      <c r="G3900">
        <v>10</v>
      </c>
      <c r="H3900">
        <v>656.31</v>
      </c>
      <c r="I3900">
        <v>6563.1</v>
      </c>
      <c r="J3900" t="s">
        <v>24</v>
      </c>
      <c r="K3900" t="s">
        <v>32</v>
      </c>
      <c r="L3900">
        <v>8</v>
      </c>
      <c r="M3900">
        <v>2022</v>
      </c>
      <c r="N3900">
        <v>3</v>
      </c>
    </row>
    <row r="3901" spans="1:14" x14ac:dyDescent="0.35">
      <c r="A3901" t="s">
        <v>7722</v>
      </c>
      <c r="B3901" s="1">
        <v>45814</v>
      </c>
      <c r="C3901" t="s">
        <v>7723</v>
      </c>
      <c r="D3901" t="s">
        <v>28</v>
      </c>
      <c r="E3901" t="s">
        <v>29</v>
      </c>
      <c r="F3901" t="s">
        <v>30</v>
      </c>
      <c r="G3901">
        <v>10</v>
      </c>
      <c r="H3901">
        <v>323.67</v>
      </c>
      <c r="I3901">
        <v>3236.7</v>
      </c>
      <c r="J3901" t="s">
        <v>31</v>
      </c>
      <c r="K3901" t="s">
        <v>25</v>
      </c>
      <c r="L3901">
        <v>6</v>
      </c>
      <c r="M3901">
        <v>2025</v>
      </c>
      <c r="N3901">
        <v>2</v>
      </c>
    </row>
    <row r="3902" spans="1:14" x14ac:dyDescent="0.35">
      <c r="A3902" t="s">
        <v>7724</v>
      </c>
      <c r="B3902" s="1">
        <v>45784</v>
      </c>
      <c r="C3902" t="s">
        <v>7725</v>
      </c>
      <c r="D3902" t="s">
        <v>28</v>
      </c>
      <c r="E3902" t="s">
        <v>43</v>
      </c>
      <c r="F3902" t="s">
        <v>44</v>
      </c>
      <c r="G3902">
        <v>5</v>
      </c>
      <c r="H3902">
        <v>374.12</v>
      </c>
      <c r="I3902">
        <v>1870.6</v>
      </c>
      <c r="J3902" t="s">
        <v>19</v>
      </c>
      <c r="K3902" t="s">
        <v>20</v>
      </c>
      <c r="L3902">
        <v>5</v>
      </c>
      <c r="M3902">
        <v>2025</v>
      </c>
      <c r="N3902">
        <v>2</v>
      </c>
    </row>
    <row r="3903" spans="1:14" x14ac:dyDescent="0.35">
      <c r="A3903" t="s">
        <v>7726</v>
      </c>
      <c r="B3903" s="1">
        <v>45165</v>
      </c>
      <c r="C3903" t="s">
        <v>7727</v>
      </c>
      <c r="D3903" t="s">
        <v>16</v>
      </c>
      <c r="E3903" t="s">
        <v>35</v>
      </c>
      <c r="F3903" t="s">
        <v>36</v>
      </c>
      <c r="G3903">
        <v>2</v>
      </c>
      <c r="H3903">
        <v>341.86</v>
      </c>
      <c r="I3903">
        <v>683.72</v>
      </c>
      <c r="J3903" t="s">
        <v>31</v>
      </c>
      <c r="K3903" t="s">
        <v>45</v>
      </c>
      <c r="L3903">
        <v>8</v>
      </c>
      <c r="M3903">
        <v>2023</v>
      </c>
      <c r="N3903">
        <v>3</v>
      </c>
    </row>
    <row r="3904" spans="1:14" x14ac:dyDescent="0.35">
      <c r="A3904" t="s">
        <v>7728</v>
      </c>
      <c r="B3904" s="1">
        <v>45397</v>
      </c>
      <c r="C3904" t="s">
        <v>7729</v>
      </c>
      <c r="D3904" t="s">
        <v>23</v>
      </c>
      <c r="E3904" t="s">
        <v>35</v>
      </c>
      <c r="F3904" t="s">
        <v>36</v>
      </c>
      <c r="G3904">
        <v>10</v>
      </c>
      <c r="H3904">
        <v>177.55</v>
      </c>
      <c r="I3904">
        <v>1775.5</v>
      </c>
      <c r="J3904" t="s">
        <v>24</v>
      </c>
      <c r="K3904" t="s">
        <v>25</v>
      </c>
      <c r="L3904">
        <v>4</v>
      </c>
      <c r="M3904">
        <v>2024</v>
      </c>
      <c r="N3904">
        <v>2</v>
      </c>
    </row>
    <row r="3905" spans="1:14" x14ac:dyDescent="0.35">
      <c r="A3905" t="s">
        <v>7730</v>
      </c>
      <c r="B3905" s="1">
        <v>44895</v>
      </c>
      <c r="C3905" t="s">
        <v>7731</v>
      </c>
      <c r="D3905" t="s">
        <v>28</v>
      </c>
      <c r="E3905" t="s">
        <v>29</v>
      </c>
      <c r="F3905" t="s">
        <v>30</v>
      </c>
      <c r="G3905">
        <v>6</v>
      </c>
      <c r="H3905">
        <v>126.64</v>
      </c>
      <c r="I3905">
        <v>759.84</v>
      </c>
      <c r="J3905" t="s">
        <v>49</v>
      </c>
      <c r="K3905" t="s">
        <v>25</v>
      </c>
      <c r="L3905">
        <v>11</v>
      </c>
      <c r="M3905">
        <v>2022</v>
      </c>
      <c r="N3905">
        <v>4</v>
      </c>
    </row>
    <row r="3906" spans="1:14" x14ac:dyDescent="0.35">
      <c r="A3906" t="s">
        <v>7732</v>
      </c>
      <c r="B3906" s="1">
        <v>45534</v>
      </c>
      <c r="C3906" t="s">
        <v>135</v>
      </c>
      <c r="D3906" t="s">
        <v>39</v>
      </c>
      <c r="E3906" t="s">
        <v>29</v>
      </c>
      <c r="F3906" t="s">
        <v>80</v>
      </c>
      <c r="G3906">
        <v>5</v>
      </c>
      <c r="H3906">
        <v>991.73</v>
      </c>
      <c r="I3906">
        <v>4958.6499999999996</v>
      </c>
      <c r="J3906" t="s">
        <v>49</v>
      </c>
      <c r="K3906" t="s">
        <v>25</v>
      </c>
      <c r="L3906">
        <v>8</v>
      </c>
      <c r="M3906">
        <v>2024</v>
      </c>
      <c r="N3906">
        <v>3</v>
      </c>
    </row>
    <row r="3907" spans="1:14" x14ac:dyDescent="0.35">
      <c r="A3907" t="s">
        <v>7733</v>
      </c>
      <c r="B3907" s="1">
        <v>44786</v>
      </c>
      <c r="C3907" t="s">
        <v>7734</v>
      </c>
      <c r="D3907" t="s">
        <v>23</v>
      </c>
      <c r="E3907" t="s">
        <v>17</v>
      </c>
      <c r="F3907" t="s">
        <v>221</v>
      </c>
      <c r="G3907">
        <v>10</v>
      </c>
      <c r="H3907">
        <v>243.25</v>
      </c>
      <c r="I3907">
        <v>2432.5</v>
      </c>
      <c r="J3907" t="s">
        <v>24</v>
      </c>
      <c r="K3907" t="s">
        <v>32</v>
      </c>
      <c r="L3907">
        <v>8</v>
      </c>
      <c r="M3907">
        <v>2022</v>
      </c>
      <c r="N3907">
        <v>3</v>
      </c>
    </row>
    <row r="3908" spans="1:14" x14ac:dyDescent="0.35">
      <c r="A3908" t="s">
        <v>7735</v>
      </c>
      <c r="B3908" s="1">
        <v>45374</v>
      </c>
      <c r="C3908" t="s">
        <v>7736</v>
      </c>
      <c r="D3908" t="s">
        <v>23</v>
      </c>
      <c r="E3908" t="s">
        <v>35</v>
      </c>
      <c r="F3908" t="s">
        <v>77</v>
      </c>
      <c r="G3908">
        <v>4</v>
      </c>
      <c r="H3908">
        <v>541.76</v>
      </c>
      <c r="I3908">
        <v>2167.04</v>
      </c>
      <c r="J3908" t="s">
        <v>49</v>
      </c>
      <c r="K3908" t="s">
        <v>32</v>
      </c>
      <c r="L3908">
        <v>3</v>
      </c>
      <c r="M3908">
        <v>2024</v>
      </c>
      <c r="N3908">
        <v>1</v>
      </c>
    </row>
    <row r="3909" spans="1:14" x14ac:dyDescent="0.35">
      <c r="A3909" t="s">
        <v>7737</v>
      </c>
      <c r="B3909" s="1">
        <v>45200</v>
      </c>
      <c r="C3909" t="s">
        <v>7738</v>
      </c>
      <c r="D3909" t="s">
        <v>23</v>
      </c>
      <c r="E3909" t="s">
        <v>43</v>
      </c>
      <c r="F3909" t="s">
        <v>100</v>
      </c>
      <c r="G3909">
        <v>4</v>
      </c>
      <c r="H3909">
        <v>363.11</v>
      </c>
      <c r="I3909">
        <v>1452.44</v>
      </c>
      <c r="J3909" t="s">
        <v>31</v>
      </c>
      <c r="K3909" t="s">
        <v>45</v>
      </c>
      <c r="L3909">
        <v>10</v>
      </c>
      <c r="M3909">
        <v>2023</v>
      </c>
      <c r="N3909">
        <v>4</v>
      </c>
    </row>
    <row r="3910" spans="1:14" x14ac:dyDescent="0.35">
      <c r="A3910" t="s">
        <v>7739</v>
      </c>
      <c r="B3910" s="1">
        <v>45787</v>
      </c>
      <c r="C3910" t="s">
        <v>7740</v>
      </c>
      <c r="D3910" t="s">
        <v>39</v>
      </c>
      <c r="E3910" t="s">
        <v>43</v>
      </c>
      <c r="F3910" t="s">
        <v>100</v>
      </c>
      <c r="G3910">
        <v>2</v>
      </c>
      <c r="H3910">
        <v>299.39999999999998</v>
      </c>
      <c r="I3910">
        <v>598.79999999999995</v>
      </c>
      <c r="J3910" t="s">
        <v>24</v>
      </c>
      <c r="K3910" t="s">
        <v>45</v>
      </c>
      <c r="L3910">
        <v>5</v>
      </c>
      <c r="M3910">
        <v>2025</v>
      </c>
      <c r="N3910">
        <v>2</v>
      </c>
    </row>
    <row r="3911" spans="1:14" x14ac:dyDescent="0.35">
      <c r="A3911" t="s">
        <v>7741</v>
      </c>
      <c r="B3911" s="1">
        <v>45608</v>
      </c>
      <c r="C3911" t="s">
        <v>7742</v>
      </c>
      <c r="D3911" t="s">
        <v>28</v>
      </c>
      <c r="E3911" t="s">
        <v>17</v>
      </c>
      <c r="F3911" t="s">
        <v>48</v>
      </c>
      <c r="G3911">
        <v>8</v>
      </c>
      <c r="H3911">
        <v>788.49</v>
      </c>
      <c r="I3911">
        <v>6307.92</v>
      </c>
      <c r="J3911" t="s">
        <v>24</v>
      </c>
      <c r="K3911" t="s">
        <v>32</v>
      </c>
      <c r="L3911">
        <v>11</v>
      </c>
      <c r="M3911">
        <v>2024</v>
      </c>
      <c r="N3911">
        <v>4</v>
      </c>
    </row>
    <row r="3912" spans="1:14" x14ac:dyDescent="0.35">
      <c r="A3912" t="s">
        <v>7743</v>
      </c>
      <c r="B3912" s="1">
        <v>45786</v>
      </c>
      <c r="C3912" t="s">
        <v>7744</v>
      </c>
      <c r="D3912" t="s">
        <v>23</v>
      </c>
      <c r="E3912" t="s">
        <v>43</v>
      </c>
      <c r="F3912" t="s">
        <v>44</v>
      </c>
      <c r="G3912">
        <v>7</v>
      </c>
      <c r="H3912">
        <v>342.2</v>
      </c>
      <c r="I3912">
        <v>2395.4</v>
      </c>
      <c r="J3912" t="s">
        <v>49</v>
      </c>
      <c r="K3912" t="s">
        <v>45</v>
      </c>
      <c r="L3912">
        <v>5</v>
      </c>
      <c r="M3912">
        <v>2025</v>
      </c>
      <c r="N3912">
        <v>2</v>
      </c>
    </row>
    <row r="3913" spans="1:14" x14ac:dyDescent="0.35">
      <c r="A3913" t="s">
        <v>7745</v>
      </c>
      <c r="B3913" s="1">
        <v>45480</v>
      </c>
      <c r="C3913" t="s">
        <v>7746</v>
      </c>
      <c r="D3913" t="s">
        <v>28</v>
      </c>
      <c r="E3913" t="s">
        <v>43</v>
      </c>
      <c r="F3913" t="s">
        <v>100</v>
      </c>
      <c r="G3913">
        <v>10</v>
      </c>
      <c r="H3913">
        <v>771.84</v>
      </c>
      <c r="I3913">
        <v>7718.4</v>
      </c>
      <c r="J3913" t="s">
        <v>19</v>
      </c>
      <c r="K3913" t="s">
        <v>20</v>
      </c>
      <c r="L3913">
        <v>7</v>
      </c>
      <c r="M3913">
        <v>2024</v>
      </c>
      <c r="N3913">
        <v>3</v>
      </c>
    </row>
    <row r="3914" spans="1:14" x14ac:dyDescent="0.35">
      <c r="A3914" t="s">
        <v>7747</v>
      </c>
      <c r="B3914" s="1">
        <v>45576</v>
      </c>
      <c r="C3914" t="s">
        <v>7748</v>
      </c>
      <c r="D3914" t="s">
        <v>16</v>
      </c>
      <c r="E3914" t="s">
        <v>43</v>
      </c>
      <c r="F3914" t="s">
        <v>66</v>
      </c>
      <c r="G3914">
        <v>6</v>
      </c>
      <c r="H3914">
        <v>208.9</v>
      </c>
      <c r="I3914">
        <v>1253.4000000000001</v>
      </c>
      <c r="J3914" t="s">
        <v>49</v>
      </c>
      <c r="K3914" t="s">
        <v>45</v>
      </c>
      <c r="L3914">
        <v>10</v>
      </c>
      <c r="M3914">
        <v>2024</v>
      </c>
      <c r="N3914">
        <v>4</v>
      </c>
    </row>
    <row r="3915" spans="1:14" x14ac:dyDescent="0.35">
      <c r="A3915" t="s">
        <v>7749</v>
      </c>
      <c r="B3915" s="1">
        <v>44776</v>
      </c>
      <c r="C3915" t="s">
        <v>7750</v>
      </c>
      <c r="D3915" t="s">
        <v>28</v>
      </c>
      <c r="E3915" t="s">
        <v>35</v>
      </c>
      <c r="F3915" t="s">
        <v>77</v>
      </c>
      <c r="G3915">
        <v>4</v>
      </c>
      <c r="H3915">
        <v>40.44</v>
      </c>
      <c r="I3915">
        <v>161.76</v>
      </c>
      <c r="J3915" t="s">
        <v>19</v>
      </c>
      <c r="K3915" t="s">
        <v>20</v>
      </c>
      <c r="L3915">
        <v>8</v>
      </c>
      <c r="M3915">
        <v>2022</v>
      </c>
      <c r="N3915">
        <v>3</v>
      </c>
    </row>
    <row r="3916" spans="1:14" x14ac:dyDescent="0.35">
      <c r="A3916" t="s">
        <v>7751</v>
      </c>
      <c r="B3916" s="1">
        <v>45337</v>
      </c>
      <c r="C3916" t="s">
        <v>7752</v>
      </c>
      <c r="D3916" t="s">
        <v>16</v>
      </c>
      <c r="E3916" t="s">
        <v>43</v>
      </c>
      <c r="F3916" t="s">
        <v>66</v>
      </c>
      <c r="G3916">
        <v>10</v>
      </c>
      <c r="H3916">
        <v>72.099999999999994</v>
      </c>
      <c r="I3916">
        <v>721</v>
      </c>
      <c r="J3916" t="s">
        <v>49</v>
      </c>
      <c r="K3916" t="s">
        <v>20</v>
      </c>
      <c r="L3916">
        <v>2</v>
      </c>
      <c r="M3916">
        <v>2024</v>
      </c>
      <c r="N3916">
        <v>1</v>
      </c>
    </row>
    <row r="3917" spans="1:14" x14ac:dyDescent="0.35">
      <c r="A3917" t="s">
        <v>7753</v>
      </c>
      <c r="B3917" s="1">
        <v>44787</v>
      </c>
      <c r="C3917" t="s">
        <v>7754</v>
      </c>
      <c r="D3917" t="s">
        <v>23</v>
      </c>
      <c r="E3917" t="s">
        <v>35</v>
      </c>
      <c r="F3917" t="s">
        <v>77</v>
      </c>
      <c r="G3917">
        <v>4</v>
      </c>
      <c r="H3917">
        <v>601.51</v>
      </c>
      <c r="I3917">
        <v>2406.04</v>
      </c>
      <c r="J3917" t="s">
        <v>49</v>
      </c>
      <c r="K3917" t="s">
        <v>25</v>
      </c>
      <c r="L3917">
        <v>8</v>
      </c>
      <c r="M3917">
        <v>2022</v>
      </c>
      <c r="N3917">
        <v>3</v>
      </c>
    </row>
    <row r="3918" spans="1:14" x14ac:dyDescent="0.35">
      <c r="A3918" t="s">
        <v>7755</v>
      </c>
      <c r="B3918" s="1">
        <v>45298</v>
      </c>
      <c r="C3918" t="s">
        <v>7756</v>
      </c>
      <c r="D3918" t="s">
        <v>39</v>
      </c>
      <c r="E3918" t="s">
        <v>17</v>
      </c>
      <c r="F3918" t="s">
        <v>57</v>
      </c>
      <c r="G3918">
        <v>10</v>
      </c>
      <c r="H3918">
        <v>81.83</v>
      </c>
      <c r="I3918">
        <v>818.3</v>
      </c>
      <c r="J3918" t="s">
        <v>31</v>
      </c>
      <c r="K3918" t="s">
        <v>20</v>
      </c>
      <c r="L3918">
        <v>1</v>
      </c>
      <c r="M3918">
        <v>2024</v>
      </c>
      <c r="N3918">
        <v>1</v>
      </c>
    </row>
    <row r="3919" spans="1:14" x14ac:dyDescent="0.35">
      <c r="A3919" t="s">
        <v>7757</v>
      </c>
      <c r="B3919" s="1">
        <v>45105</v>
      </c>
      <c r="C3919" t="s">
        <v>7758</v>
      </c>
      <c r="D3919" t="s">
        <v>23</v>
      </c>
      <c r="E3919" t="s">
        <v>35</v>
      </c>
      <c r="F3919" t="s">
        <v>36</v>
      </c>
      <c r="G3919">
        <v>7</v>
      </c>
      <c r="H3919">
        <v>205.6</v>
      </c>
      <c r="I3919">
        <v>1439.2</v>
      </c>
      <c r="J3919" t="s">
        <v>31</v>
      </c>
      <c r="K3919" t="s">
        <v>32</v>
      </c>
      <c r="L3919">
        <v>6</v>
      </c>
      <c r="M3919">
        <v>2023</v>
      </c>
      <c r="N3919">
        <v>2</v>
      </c>
    </row>
    <row r="3920" spans="1:14" x14ac:dyDescent="0.35">
      <c r="A3920" t="s">
        <v>7759</v>
      </c>
      <c r="B3920" s="1">
        <v>45045</v>
      </c>
      <c r="C3920" t="s">
        <v>7760</v>
      </c>
      <c r="D3920" t="s">
        <v>39</v>
      </c>
      <c r="E3920" t="s">
        <v>29</v>
      </c>
      <c r="F3920" t="s">
        <v>103</v>
      </c>
      <c r="G3920">
        <v>5</v>
      </c>
      <c r="H3920">
        <v>838.58</v>
      </c>
      <c r="I3920">
        <v>4192.8999999999996</v>
      </c>
      <c r="J3920" t="s">
        <v>24</v>
      </c>
      <c r="K3920" t="s">
        <v>32</v>
      </c>
      <c r="L3920">
        <v>4</v>
      </c>
      <c r="M3920">
        <v>2023</v>
      </c>
      <c r="N3920">
        <v>2</v>
      </c>
    </row>
    <row r="3921" spans="1:14" x14ac:dyDescent="0.35">
      <c r="A3921" t="s">
        <v>7761</v>
      </c>
      <c r="B3921" s="1">
        <v>44923</v>
      </c>
      <c r="C3921" t="s">
        <v>7762</v>
      </c>
      <c r="D3921" t="s">
        <v>28</v>
      </c>
      <c r="E3921" t="s">
        <v>35</v>
      </c>
      <c r="F3921" t="s">
        <v>36</v>
      </c>
      <c r="G3921">
        <v>7</v>
      </c>
      <c r="H3921">
        <v>349.99</v>
      </c>
      <c r="I3921">
        <v>2449.9299999999998</v>
      </c>
      <c r="J3921" t="s">
        <v>49</v>
      </c>
      <c r="K3921" t="s">
        <v>45</v>
      </c>
      <c r="L3921">
        <v>12</v>
      </c>
      <c r="M3921">
        <v>2022</v>
      </c>
      <c r="N3921">
        <v>4</v>
      </c>
    </row>
    <row r="3922" spans="1:14" x14ac:dyDescent="0.35">
      <c r="A3922" t="s">
        <v>7763</v>
      </c>
      <c r="B3922" s="1">
        <v>45645</v>
      </c>
      <c r="C3922" t="s">
        <v>7764</v>
      </c>
      <c r="D3922" t="s">
        <v>16</v>
      </c>
      <c r="E3922" t="s">
        <v>17</v>
      </c>
      <c r="F3922" t="s">
        <v>57</v>
      </c>
      <c r="G3922">
        <v>8</v>
      </c>
      <c r="H3922">
        <v>971.89</v>
      </c>
      <c r="I3922">
        <v>7775.12</v>
      </c>
      <c r="J3922" t="s">
        <v>19</v>
      </c>
      <c r="K3922" t="s">
        <v>32</v>
      </c>
      <c r="L3922">
        <v>12</v>
      </c>
      <c r="M3922">
        <v>2024</v>
      </c>
      <c r="N3922">
        <v>4</v>
      </c>
    </row>
    <row r="3923" spans="1:14" x14ac:dyDescent="0.35">
      <c r="A3923" t="s">
        <v>7765</v>
      </c>
      <c r="B3923" s="1">
        <v>45425</v>
      </c>
      <c r="C3923" t="s">
        <v>7766</v>
      </c>
      <c r="D3923" t="s">
        <v>16</v>
      </c>
      <c r="E3923" t="s">
        <v>35</v>
      </c>
      <c r="F3923" t="s">
        <v>52</v>
      </c>
      <c r="G3923">
        <v>10</v>
      </c>
      <c r="H3923">
        <v>926.55</v>
      </c>
      <c r="I3923">
        <v>9265.5</v>
      </c>
      <c r="J3923" t="s">
        <v>49</v>
      </c>
      <c r="K3923" t="s">
        <v>32</v>
      </c>
      <c r="L3923">
        <v>5</v>
      </c>
      <c r="M3923">
        <v>2024</v>
      </c>
      <c r="N3923">
        <v>2</v>
      </c>
    </row>
    <row r="3924" spans="1:14" x14ac:dyDescent="0.35">
      <c r="A3924" t="s">
        <v>7767</v>
      </c>
      <c r="B3924" s="1">
        <v>44929</v>
      </c>
      <c r="C3924" t="s">
        <v>7768</v>
      </c>
      <c r="D3924" t="s">
        <v>23</v>
      </c>
      <c r="E3924" t="s">
        <v>17</v>
      </c>
      <c r="F3924" t="s">
        <v>18</v>
      </c>
      <c r="G3924">
        <v>2</v>
      </c>
      <c r="H3924">
        <v>499.25</v>
      </c>
      <c r="I3924">
        <v>998.5</v>
      </c>
      <c r="J3924" t="s">
        <v>49</v>
      </c>
      <c r="K3924" t="s">
        <v>32</v>
      </c>
      <c r="L3924">
        <v>1</v>
      </c>
      <c r="M3924">
        <v>2023</v>
      </c>
      <c r="N3924">
        <v>1</v>
      </c>
    </row>
    <row r="3925" spans="1:14" x14ac:dyDescent="0.35">
      <c r="A3925" t="s">
        <v>7769</v>
      </c>
      <c r="B3925" s="1">
        <v>45445</v>
      </c>
      <c r="C3925" t="s">
        <v>7770</v>
      </c>
      <c r="D3925" t="s">
        <v>39</v>
      </c>
      <c r="E3925" t="s">
        <v>43</v>
      </c>
      <c r="F3925" t="s">
        <v>44</v>
      </c>
      <c r="G3925">
        <v>8</v>
      </c>
      <c r="H3925">
        <v>714.77</v>
      </c>
      <c r="I3925">
        <v>5718.16</v>
      </c>
      <c r="J3925" t="s">
        <v>19</v>
      </c>
      <c r="K3925" t="s">
        <v>32</v>
      </c>
      <c r="L3925">
        <v>6</v>
      </c>
      <c r="M3925">
        <v>2024</v>
      </c>
      <c r="N3925">
        <v>2</v>
      </c>
    </row>
    <row r="3926" spans="1:14" x14ac:dyDescent="0.35">
      <c r="A3926" t="s">
        <v>7771</v>
      </c>
      <c r="B3926" s="1">
        <v>45464</v>
      </c>
      <c r="C3926" t="s">
        <v>7772</v>
      </c>
      <c r="D3926" t="s">
        <v>39</v>
      </c>
      <c r="E3926" t="s">
        <v>35</v>
      </c>
      <c r="F3926" t="s">
        <v>52</v>
      </c>
      <c r="G3926">
        <v>1</v>
      </c>
      <c r="H3926">
        <v>545.19000000000005</v>
      </c>
      <c r="I3926">
        <v>545.19000000000005</v>
      </c>
      <c r="J3926" t="s">
        <v>31</v>
      </c>
      <c r="K3926" t="s">
        <v>25</v>
      </c>
      <c r="L3926">
        <v>6</v>
      </c>
      <c r="M3926">
        <v>2024</v>
      </c>
      <c r="N3926">
        <v>2</v>
      </c>
    </row>
    <row r="3927" spans="1:14" x14ac:dyDescent="0.35">
      <c r="A3927" t="s">
        <v>7773</v>
      </c>
      <c r="B3927" s="1">
        <v>45390</v>
      </c>
      <c r="C3927" t="s">
        <v>7774</v>
      </c>
      <c r="D3927" t="s">
        <v>16</v>
      </c>
      <c r="E3927" t="s">
        <v>17</v>
      </c>
      <c r="F3927" t="s">
        <v>48</v>
      </c>
      <c r="G3927">
        <v>7</v>
      </c>
      <c r="H3927">
        <v>295.41000000000003</v>
      </c>
      <c r="I3927">
        <v>2067.87</v>
      </c>
      <c r="J3927" t="s">
        <v>19</v>
      </c>
      <c r="K3927" t="s">
        <v>25</v>
      </c>
      <c r="L3927">
        <v>4</v>
      </c>
      <c r="M3927">
        <v>2024</v>
      </c>
      <c r="N3927">
        <v>2</v>
      </c>
    </row>
    <row r="3928" spans="1:14" x14ac:dyDescent="0.35">
      <c r="A3928" t="s">
        <v>7775</v>
      </c>
      <c r="B3928" s="1">
        <v>45302</v>
      </c>
      <c r="C3928" t="s">
        <v>7776</v>
      </c>
      <c r="D3928" t="s">
        <v>28</v>
      </c>
      <c r="E3928" t="s">
        <v>29</v>
      </c>
      <c r="F3928" t="s">
        <v>80</v>
      </c>
      <c r="G3928">
        <v>2</v>
      </c>
      <c r="H3928">
        <v>958.69</v>
      </c>
      <c r="I3928">
        <v>1917.38</v>
      </c>
      <c r="J3928" t="s">
        <v>24</v>
      </c>
      <c r="K3928" t="s">
        <v>32</v>
      </c>
      <c r="L3928">
        <v>1</v>
      </c>
      <c r="M3928">
        <v>2024</v>
      </c>
      <c r="N3928">
        <v>1</v>
      </c>
    </row>
    <row r="3929" spans="1:14" x14ac:dyDescent="0.35">
      <c r="A3929" t="s">
        <v>7777</v>
      </c>
      <c r="B3929" s="1">
        <v>45240</v>
      </c>
      <c r="C3929" t="s">
        <v>7778</v>
      </c>
      <c r="D3929" t="s">
        <v>28</v>
      </c>
      <c r="E3929" t="s">
        <v>29</v>
      </c>
      <c r="F3929" t="s">
        <v>30</v>
      </c>
      <c r="G3929">
        <v>3</v>
      </c>
      <c r="H3929">
        <v>285.5</v>
      </c>
      <c r="I3929">
        <v>856.5</v>
      </c>
      <c r="J3929" t="s">
        <v>24</v>
      </c>
      <c r="K3929" t="s">
        <v>20</v>
      </c>
      <c r="L3929">
        <v>11</v>
      </c>
      <c r="M3929">
        <v>2023</v>
      </c>
      <c r="N3929">
        <v>4</v>
      </c>
    </row>
    <row r="3930" spans="1:14" x14ac:dyDescent="0.35">
      <c r="A3930" t="s">
        <v>7779</v>
      </c>
      <c r="B3930" s="1">
        <v>45176</v>
      </c>
      <c r="C3930" t="s">
        <v>7780</v>
      </c>
      <c r="D3930" t="s">
        <v>16</v>
      </c>
      <c r="E3930" t="s">
        <v>29</v>
      </c>
      <c r="F3930" t="s">
        <v>80</v>
      </c>
      <c r="G3930">
        <v>10</v>
      </c>
      <c r="H3930">
        <v>60.87</v>
      </c>
      <c r="I3930">
        <v>608.70000000000005</v>
      </c>
      <c r="J3930" t="s">
        <v>19</v>
      </c>
      <c r="K3930" t="s">
        <v>32</v>
      </c>
      <c r="L3930">
        <v>9</v>
      </c>
      <c r="M3930">
        <v>2023</v>
      </c>
      <c r="N3930">
        <v>3</v>
      </c>
    </row>
    <row r="3931" spans="1:14" x14ac:dyDescent="0.35">
      <c r="A3931" t="s">
        <v>7781</v>
      </c>
      <c r="B3931" s="1">
        <v>45654</v>
      </c>
      <c r="C3931" t="s">
        <v>7782</v>
      </c>
      <c r="D3931" t="s">
        <v>39</v>
      </c>
      <c r="E3931" t="s">
        <v>35</v>
      </c>
      <c r="F3931" t="s">
        <v>52</v>
      </c>
      <c r="G3931">
        <v>6</v>
      </c>
      <c r="H3931">
        <v>967.6</v>
      </c>
      <c r="I3931">
        <v>5805.6</v>
      </c>
      <c r="J3931" t="s">
        <v>31</v>
      </c>
      <c r="K3931" t="s">
        <v>32</v>
      </c>
      <c r="L3931">
        <v>12</v>
      </c>
      <c r="M3931">
        <v>2024</v>
      </c>
      <c r="N3931">
        <v>4</v>
      </c>
    </row>
    <row r="3932" spans="1:14" x14ac:dyDescent="0.35">
      <c r="A3932" t="s">
        <v>7783</v>
      </c>
      <c r="B3932" s="1">
        <v>45741</v>
      </c>
      <c r="C3932" t="s">
        <v>7784</v>
      </c>
      <c r="D3932" t="s">
        <v>23</v>
      </c>
      <c r="E3932" t="s">
        <v>43</v>
      </c>
      <c r="F3932" t="s">
        <v>44</v>
      </c>
      <c r="G3932">
        <v>5</v>
      </c>
      <c r="H3932">
        <v>149.51</v>
      </c>
      <c r="I3932">
        <v>747.55</v>
      </c>
      <c r="J3932" t="s">
        <v>31</v>
      </c>
      <c r="K3932" t="s">
        <v>20</v>
      </c>
      <c r="L3932">
        <v>3</v>
      </c>
      <c r="M3932">
        <v>2025</v>
      </c>
      <c r="N3932">
        <v>1</v>
      </c>
    </row>
    <row r="3933" spans="1:14" x14ac:dyDescent="0.35">
      <c r="A3933" t="s">
        <v>7785</v>
      </c>
      <c r="B3933" s="1">
        <v>45630</v>
      </c>
      <c r="C3933" t="s">
        <v>7786</v>
      </c>
      <c r="D3933" t="s">
        <v>23</v>
      </c>
      <c r="E3933" t="s">
        <v>35</v>
      </c>
      <c r="F3933" t="s">
        <v>52</v>
      </c>
      <c r="G3933">
        <v>1</v>
      </c>
      <c r="H3933">
        <v>207.01</v>
      </c>
      <c r="I3933">
        <v>207.01</v>
      </c>
      <c r="J3933" t="s">
        <v>31</v>
      </c>
      <c r="K3933" t="s">
        <v>25</v>
      </c>
      <c r="L3933">
        <v>12</v>
      </c>
      <c r="M3933">
        <v>2024</v>
      </c>
      <c r="N3933">
        <v>4</v>
      </c>
    </row>
    <row r="3934" spans="1:14" x14ac:dyDescent="0.35">
      <c r="A3934" t="s">
        <v>7787</v>
      </c>
      <c r="B3934" s="1">
        <v>44898</v>
      </c>
      <c r="C3934" t="s">
        <v>7788</v>
      </c>
      <c r="D3934" t="s">
        <v>16</v>
      </c>
      <c r="E3934" t="s">
        <v>43</v>
      </c>
      <c r="F3934" t="s">
        <v>44</v>
      </c>
      <c r="G3934">
        <v>10</v>
      </c>
      <c r="H3934">
        <v>567.42999999999995</v>
      </c>
      <c r="I3934">
        <v>5674.3</v>
      </c>
      <c r="J3934" t="s">
        <v>19</v>
      </c>
      <c r="K3934" t="s">
        <v>45</v>
      </c>
      <c r="L3934">
        <v>12</v>
      </c>
      <c r="M3934">
        <v>2022</v>
      </c>
      <c r="N3934">
        <v>4</v>
      </c>
    </row>
    <row r="3935" spans="1:14" x14ac:dyDescent="0.35">
      <c r="A3935" t="s">
        <v>7789</v>
      </c>
      <c r="B3935" s="1">
        <v>45064</v>
      </c>
      <c r="C3935" t="s">
        <v>7790</v>
      </c>
      <c r="D3935" t="s">
        <v>39</v>
      </c>
      <c r="E3935" t="s">
        <v>35</v>
      </c>
      <c r="F3935" t="s">
        <v>52</v>
      </c>
      <c r="G3935">
        <v>9</v>
      </c>
      <c r="H3935">
        <v>194.45</v>
      </c>
      <c r="I3935">
        <v>1750.05</v>
      </c>
      <c r="J3935" t="s">
        <v>31</v>
      </c>
      <c r="K3935" t="s">
        <v>25</v>
      </c>
      <c r="L3935">
        <v>5</v>
      </c>
      <c r="M3935">
        <v>2023</v>
      </c>
      <c r="N3935">
        <v>2</v>
      </c>
    </row>
    <row r="3936" spans="1:14" x14ac:dyDescent="0.35">
      <c r="A3936" t="s">
        <v>7791</v>
      </c>
      <c r="B3936" s="1">
        <v>45126</v>
      </c>
      <c r="C3936" t="s">
        <v>7792</v>
      </c>
      <c r="D3936" t="s">
        <v>39</v>
      </c>
      <c r="E3936" t="s">
        <v>43</v>
      </c>
      <c r="F3936" t="s">
        <v>89</v>
      </c>
      <c r="G3936">
        <v>9</v>
      </c>
      <c r="H3936">
        <v>67.16</v>
      </c>
      <c r="I3936">
        <v>604.44000000000005</v>
      </c>
      <c r="J3936" t="s">
        <v>19</v>
      </c>
      <c r="K3936" t="s">
        <v>32</v>
      </c>
      <c r="L3936">
        <v>7</v>
      </c>
      <c r="M3936">
        <v>2023</v>
      </c>
      <c r="N3936">
        <v>3</v>
      </c>
    </row>
    <row r="3937" spans="1:14" x14ac:dyDescent="0.35">
      <c r="A3937" t="s">
        <v>7793</v>
      </c>
      <c r="B3937" s="1">
        <v>44762</v>
      </c>
      <c r="C3937" t="s">
        <v>7794</v>
      </c>
      <c r="D3937" t="s">
        <v>28</v>
      </c>
      <c r="E3937" t="s">
        <v>43</v>
      </c>
      <c r="F3937" t="s">
        <v>66</v>
      </c>
      <c r="G3937">
        <v>5</v>
      </c>
      <c r="H3937">
        <v>881.68</v>
      </c>
      <c r="I3937">
        <v>4408.3999999999996</v>
      </c>
      <c r="J3937" t="s">
        <v>49</v>
      </c>
      <c r="K3937" t="s">
        <v>20</v>
      </c>
      <c r="L3937">
        <v>7</v>
      </c>
      <c r="M3937">
        <v>2022</v>
      </c>
      <c r="N3937">
        <v>3</v>
      </c>
    </row>
    <row r="3938" spans="1:14" x14ac:dyDescent="0.35">
      <c r="A3938" t="s">
        <v>7795</v>
      </c>
      <c r="B3938" s="1">
        <v>45197</v>
      </c>
      <c r="C3938" t="s">
        <v>7796</v>
      </c>
      <c r="D3938" t="s">
        <v>23</v>
      </c>
      <c r="E3938" t="s">
        <v>17</v>
      </c>
      <c r="F3938" t="s">
        <v>18</v>
      </c>
      <c r="G3938">
        <v>5</v>
      </c>
      <c r="H3938">
        <v>75.13</v>
      </c>
      <c r="I3938">
        <v>375.65</v>
      </c>
      <c r="J3938" t="s">
        <v>49</v>
      </c>
      <c r="K3938" t="s">
        <v>25</v>
      </c>
      <c r="L3938">
        <v>9</v>
      </c>
      <c r="M3938">
        <v>2023</v>
      </c>
      <c r="N3938">
        <v>3</v>
      </c>
    </row>
    <row r="3939" spans="1:14" x14ac:dyDescent="0.35">
      <c r="A3939" t="s">
        <v>7797</v>
      </c>
      <c r="B3939" s="1">
        <v>45354</v>
      </c>
      <c r="C3939" t="s">
        <v>7798</v>
      </c>
      <c r="D3939" t="s">
        <v>16</v>
      </c>
      <c r="E3939" t="s">
        <v>17</v>
      </c>
      <c r="F3939" t="s">
        <v>221</v>
      </c>
      <c r="G3939">
        <v>10</v>
      </c>
      <c r="H3939">
        <v>238.89</v>
      </c>
      <c r="I3939">
        <v>2388.9</v>
      </c>
      <c r="J3939" t="s">
        <v>49</v>
      </c>
      <c r="K3939" t="s">
        <v>25</v>
      </c>
      <c r="L3939">
        <v>3</v>
      </c>
      <c r="M3939">
        <v>2024</v>
      </c>
      <c r="N3939">
        <v>1</v>
      </c>
    </row>
    <row r="3940" spans="1:14" x14ac:dyDescent="0.35">
      <c r="A3940" t="s">
        <v>7799</v>
      </c>
      <c r="B3940" s="1">
        <v>44987</v>
      </c>
      <c r="C3940" t="s">
        <v>5758</v>
      </c>
      <c r="D3940" t="s">
        <v>23</v>
      </c>
      <c r="E3940" t="s">
        <v>35</v>
      </c>
      <c r="F3940" t="s">
        <v>77</v>
      </c>
      <c r="G3940">
        <v>3</v>
      </c>
      <c r="H3940">
        <v>433.06</v>
      </c>
      <c r="I3940">
        <v>1299.18</v>
      </c>
      <c r="J3940" t="s">
        <v>49</v>
      </c>
      <c r="K3940" t="s">
        <v>20</v>
      </c>
      <c r="L3940">
        <v>3</v>
      </c>
      <c r="M3940">
        <v>2023</v>
      </c>
      <c r="N3940">
        <v>1</v>
      </c>
    </row>
    <row r="3941" spans="1:14" x14ac:dyDescent="0.35">
      <c r="A3941" t="s">
        <v>7800</v>
      </c>
      <c r="B3941" s="1">
        <v>45523</v>
      </c>
      <c r="C3941" t="s">
        <v>7801</v>
      </c>
      <c r="D3941" t="s">
        <v>28</v>
      </c>
      <c r="E3941" t="s">
        <v>29</v>
      </c>
      <c r="F3941" t="s">
        <v>103</v>
      </c>
      <c r="G3941">
        <v>2</v>
      </c>
      <c r="H3941">
        <v>617.71</v>
      </c>
      <c r="I3941">
        <v>1235.42</v>
      </c>
      <c r="J3941" t="s">
        <v>31</v>
      </c>
      <c r="K3941" t="s">
        <v>25</v>
      </c>
      <c r="L3941">
        <v>8</v>
      </c>
      <c r="M3941">
        <v>2024</v>
      </c>
      <c r="N3941">
        <v>3</v>
      </c>
    </row>
    <row r="3942" spans="1:14" x14ac:dyDescent="0.35">
      <c r="A3942" t="s">
        <v>7802</v>
      </c>
      <c r="B3942" s="1">
        <v>45167</v>
      </c>
      <c r="C3942" t="s">
        <v>7803</v>
      </c>
      <c r="D3942" t="s">
        <v>16</v>
      </c>
      <c r="E3942" t="s">
        <v>35</v>
      </c>
      <c r="F3942" t="s">
        <v>192</v>
      </c>
      <c r="G3942">
        <v>7</v>
      </c>
      <c r="H3942">
        <v>190.22</v>
      </c>
      <c r="I3942">
        <v>1331.54</v>
      </c>
      <c r="J3942" t="s">
        <v>24</v>
      </c>
      <c r="K3942" t="s">
        <v>25</v>
      </c>
      <c r="L3942">
        <v>8</v>
      </c>
      <c r="M3942">
        <v>2023</v>
      </c>
      <c r="N3942">
        <v>3</v>
      </c>
    </row>
    <row r="3943" spans="1:14" x14ac:dyDescent="0.35">
      <c r="A3943" t="s">
        <v>7804</v>
      </c>
      <c r="B3943" s="1">
        <v>44928</v>
      </c>
      <c r="C3943" t="s">
        <v>7805</v>
      </c>
      <c r="D3943" t="s">
        <v>28</v>
      </c>
      <c r="E3943" t="s">
        <v>29</v>
      </c>
      <c r="F3943" t="s">
        <v>80</v>
      </c>
      <c r="G3943">
        <v>5</v>
      </c>
      <c r="H3943">
        <v>73.989999999999995</v>
      </c>
      <c r="I3943">
        <v>369.95</v>
      </c>
      <c r="J3943" t="s">
        <v>31</v>
      </c>
      <c r="K3943" t="s">
        <v>25</v>
      </c>
      <c r="L3943">
        <v>1</v>
      </c>
      <c r="M3943">
        <v>2023</v>
      </c>
      <c r="N3943">
        <v>1</v>
      </c>
    </row>
    <row r="3944" spans="1:14" x14ac:dyDescent="0.35">
      <c r="A3944" t="s">
        <v>7806</v>
      </c>
      <c r="B3944" s="1">
        <v>45029</v>
      </c>
      <c r="C3944" t="s">
        <v>7807</v>
      </c>
      <c r="D3944" t="s">
        <v>23</v>
      </c>
      <c r="E3944" t="s">
        <v>17</v>
      </c>
      <c r="F3944" t="s">
        <v>57</v>
      </c>
      <c r="G3944">
        <v>6</v>
      </c>
      <c r="H3944">
        <v>712.89</v>
      </c>
      <c r="I3944">
        <v>4277.34</v>
      </c>
      <c r="J3944" t="s">
        <v>19</v>
      </c>
      <c r="K3944" t="s">
        <v>32</v>
      </c>
      <c r="L3944">
        <v>4</v>
      </c>
      <c r="M3944">
        <v>2023</v>
      </c>
      <c r="N3944">
        <v>2</v>
      </c>
    </row>
    <row r="3945" spans="1:14" x14ac:dyDescent="0.35">
      <c r="A3945" t="s">
        <v>7808</v>
      </c>
      <c r="B3945" s="1">
        <v>45340</v>
      </c>
      <c r="C3945" t="s">
        <v>7809</v>
      </c>
      <c r="D3945" t="s">
        <v>28</v>
      </c>
      <c r="E3945" t="s">
        <v>43</v>
      </c>
      <c r="F3945" t="s">
        <v>66</v>
      </c>
      <c r="G3945">
        <v>9</v>
      </c>
      <c r="H3945">
        <v>416.29</v>
      </c>
      <c r="I3945">
        <v>3746.61</v>
      </c>
      <c r="J3945" t="s">
        <v>19</v>
      </c>
      <c r="K3945" t="s">
        <v>25</v>
      </c>
      <c r="L3945">
        <v>2</v>
      </c>
      <c r="M3945">
        <v>2024</v>
      </c>
      <c r="N3945">
        <v>1</v>
      </c>
    </row>
    <row r="3946" spans="1:14" x14ac:dyDescent="0.35">
      <c r="A3946" t="s">
        <v>7810</v>
      </c>
      <c r="B3946" s="1">
        <v>45241</v>
      </c>
      <c r="C3946" t="s">
        <v>7811</v>
      </c>
      <c r="D3946" t="s">
        <v>28</v>
      </c>
      <c r="E3946" t="s">
        <v>43</v>
      </c>
      <c r="F3946" t="s">
        <v>89</v>
      </c>
      <c r="G3946">
        <v>2</v>
      </c>
      <c r="H3946">
        <v>444.41</v>
      </c>
      <c r="I3946">
        <v>888.82</v>
      </c>
      <c r="J3946" t="s">
        <v>49</v>
      </c>
      <c r="K3946" t="s">
        <v>25</v>
      </c>
      <c r="L3946">
        <v>11</v>
      </c>
      <c r="M3946">
        <v>2023</v>
      </c>
      <c r="N3946">
        <v>4</v>
      </c>
    </row>
    <row r="3947" spans="1:14" x14ac:dyDescent="0.35">
      <c r="A3947" t="s">
        <v>7812</v>
      </c>
      <c r="B3947" s="1">
        <v>44971</v>
      </c>
      <c r="C3947" t="s">
        <v>7813</v>
      </c>
      <c r="D3947" t="s">
        <v>28</v>
      </c>
      <c r="E3947" t="s">
        <v>35</v>
      </c>
      <c r="F3947" t="s">
        <v>36</v>
      </c>
      <c r="G3947">
        <v>4</v>
      </c>
      <c r="H3947">
        <v>332.87</v>
      </c>
      <c r="I3947">
        <v>1331.48</v>
      </c>
      <c r="J3947" t="s">
        <v>24</v>
      </c>
      <c r="K3947" t="s">
        <v>25</v>
      </c>
      <c r="L3947">
        <v>2</v>
      </c>
      <c r="M3947">
        <v>2023</v>
      </c>
      <c r="N3947">
        <v>1</v>
      </c>
    </row>
    <row r="3948" spans="1:14" x14ac:dyDescent="0.35">
      <c r="A3948" t="s">
        <v>7814</v>
      </c>
      <c r="B3948" s="1">
        <v>44985</v>
      </c>
      <c r="C3948" t="s">
        <v>7815</v>
      </c>
      <c r="D3948" t="s">
        <v>28</v>
      </c>
      <c r="E3948" t="s">
        <v>29</v>
      </c>
      <c r="F3948" t="s">
        <v>40</v>
      </c>
      <c r="G3948">
        <v>2</v>
      </c>
      <c r="H3948">
        <v>122.41</v>
      </c>
      <c r="I3948">
        <v>244.82</v>
      </c>
      <c r="J3948" t="s">
        <v>24</v>
      </c>
      <c r="K3948" t="s">
        <v>45</v>
      </c>
      <c r="L3948">
        <v>2</v>
      </c>
      <c r="M3948">
        <v>2023</v>
      </c>
      <c r="N3948">
        <v>1</v>
      </c>
    </row>
    <row r="3949" spans="1:14" x14ac:dyDescent="0.35">
      <c r="A3949" t="s">
        <v>7816</v>
      </c>
      <c r="B3949" s="1">
        <v>45191</v>
      </c>
      <c r="C3949" t="s">
        <v>7817</v>
      </c>
      <c r="D3949" t="s">
        <v>16</v>
      </c>
      <c r="E3949" t="s">
        <v>17</v>
      </c>
      <c r="F3949" t="s">
        <v>57</v>
      </c>
      <c r="G3949">
        <v>7</v>
      </c>
      <c r="H3949">
        <v>568.88</v>
      </c>
      <c r="I3949">
        <v>3982.16</v>
      </c>
      <c r="J3949" t="s">
        <v>19</v>
      </c>
      <c r="K3949" t="s">
        <v>20</v>
      </c>
      <c r="L3949">
        <v>9</v>
      </c>
      <c r="M3949">
        <v>2023</v>
      </c>
      <c r="N3949">
        <v>3</v>
      </c>
    </row>
    <row r="3950" spans="1:14" x14ac:dyDescent="0.35">
      <c r="A3950" t="s">
        <v>7818</v>
      </c>
      <c r="B3950" s="1">
        <v>45700</v>
      </c>
      <c r="C3950" t="s">
        <v>7819</v>
      </c>
      <c r="D3950" t="s">
        <v>16</v>
      </c>
      <c r="E3950" t="s">
        <v>35</v>
      </c>
      <c r="F3950" t="s">
        <v>77</v>
      </c>
      <c r="G3950">
        <v>2</v>
      </c>
      <c r="H3950">
        <v>51.57</v>
      </c>
      <c r="I3950">
        <v>103.14</v>
      </c>
      <c r="J3950" t="s">
        <v>31</v>
      </c>
      <c r="K3950" t="s">
        <v>45</v>
      </c>
      <c r="L3950">
        <v>2</v>
      </c>
      <c r="M3950">
        <v>2025</v>
      </c>
      <c r="N3950">
        <v>1</v>
      </c>
    </row>
    <row r="3951" spans="1:14" x14ac:dyDescent="0.35">
      <c r="A3951" t="s">
        <v>7820</v>
      </c>
      <c r="B3951" s="1">
        <v>45446</v>
      </c>
      <c r="C3951" t="s">
        <v>7821</v>
      </c>
      <c r="D3951" t="s">
        <v>23</v>
      </c>
      <c r="E3951" t="s">
        <v>43</v>
      </c>
      <c r="F3951" t="s">
        <v>44</v>
      </c>
      <c r="G3951">
        <v>4</v>
      </c>
      <c r="H3951">
        <v>463.46</v>
      </c>
      <c r="I3951">
        <v>1853.84</v>
      </c>
      <c r="J3951" t="s">
        <v>24</v>
      </c>
      <c r="K3951" t="s">
        <v>25</v>
      </c>
      <c r="L3951">
        <v>6</v>
      </c>
      <c r="M3951">
        <v>2024</v>
      </c>
      <c r="N3951">
        <v>2</v>
      </c>
    </row>
    <row r="3952" spans="1:14" x14ac:dyDescent="0.35">
      <c r="A3952" t="s">
        <v>7822</v>
      </c>
      <c r="B3952" s="1">
        <v>45230</v>
      </c>
      <c r="C3952" t="s">
        <v>7823</v>
      </c>
      <c r="D3952" t="s">
        <v>28</v>
      </c>
      <c r="E3952" t="s">
        <v>17</v>
      </c>
      <c r="F3952" t="s">
        <v>18</v>
      </c>
      <c r="G3952">
        <v>8</v>
      </c>
      <c r="H3952">
        <v>897.21</v>
      </c>
      <c r="I3952">
        <v>7177.68</v>
      </c>
      <c r="J3952" t="s">
        <v>24</v>
      </c>
      <c r="K3952" t="s">
        <v>45</v>
      </c>
      <c r="L3952">
        <v>10</v>
      </c>
      <c r="M3952">
        <v>2023</v>
      </c>
      <c r="N3952">
        <v>4</v>
      </c>
    </row>
    <row r="3953" spans="1:14" x14ac:dyDescent="0.35">
      <c r="A3953" t="s">
        <v>7824</v>
      </c>
      <c r="B3953" s="1">
        <v>45781</v>
      </c>
      <c r="C3953" t="s">
        <v>7825</v>
      </c>
      <c r="D3953" t="s">
        <v>28</v>
      </c>
      <c r="E3953" t="s">
        <v>35</v>
      </c>
      <c r="F3953" t="s">
        <v>52</v>
      </c>
      <c r="G3953">
        <v>1</v>
      </c>
      <c r="H3953">
        <v>34.880000000000003</v>
      </c>
      <c r="I3953">
        <v>34.880000000000003</v>
      </c>
      <c r="J3953" t="s">
        <v>49</v>
      </c>
      <c r="K3953" t="s">
        <v>20</v>
      </c>
      <c r="L3953">
        <v>5</v>
      </c>
      <c r="M3953">
        <v>2025</v>
      </c>
      <c r="N3953">
        <v>2</v>
      </c>
    </row>
    <row r="3954" spans="1:14" x14ac:dyDescent="0.35">
      <c r="A3954" t="s">
        <v>7826</v>
      </c>
      <c r="B3954" s="1">
        <v>44845</v>
      </c>
      <c r="C3954" t="s">
        <v>7827</v>
      </c>
      <c r="D3954" t="s">
        <v>28</v>
      </c>
      <c r="E3954" t="s">
        <v>35</v>
      </c>
      <c r="F3954" t="s">
        <v>77</v>
      </c>
      <c r="G3954">
        <v>1</v>
      </c>
      <c r="H3954">
        <v>982.95</v>
      </c>
      <c r="I3954">
        <v>982.95</v>
      </c>
      <c r="J3954" t="s">
        <v>31</v>
      </c>
      <c r="K3954" t="s">
        <v>20</v>
      </c>
      <c r="L3954">
        <v>10</v>
      </c>
      <c r="M3954">
        <v>2022</v>
      </c>
      <c r="N3954">
        <v>4</v>
      </c>
    </row>
    <row r="3955" spans="1:14" x14ac:dyDescent="0.35">
      <c r="A3955" t="s">
        <v>7828</v>
      </c>
      <c r="B3955" s="1">
        <v>45441</v>
      </c>
      <c r="C3955" t="s">
        <v>7829</v>
      </c>
      <c r="D3955" t="s">
        <v>39</v>
      </c>
      <c r="E3955" t="s">
        <v>35</v>
      </c>
      <c r="F3955" t="s">
        <v>36</v>
      </c>
      <c r="G3955">
        <v>4</v>
      </c>
      <c r="H3955">
        <v>259.97000000000003</v>
      </c>
      <c r="I3955">
        <v>1039.8800000000001</v>
      </c>
      <c r="J3955" t="s">
        <v>31</v>
      </c>
      <c r="K3955" t="s">
        <v>20</v>
      </c>
      <c r="L3955">
        <v>5</v>
      </c>
      <c r="M3955">
        <v>2024</v>
      </c>
      <c r="N3955">
        <v>2</v>
      </c>
    </row>
    <row r="3956" spans="1:14" x14ac:dyDescent="0.35">
      <c r="A3956" t="s">
        <v>7830</v>
      </c>
      <c r="B3956" s="1">
        <v>44795</v>
      </c>
      <c r="C3956" t="s">
        <v>7831</v>
      </c>
      <c r="D3956" t="s">
        <v>28</v>
      </c>
      <c r="E3956" t="s">
        <v>35</v>
      </c>
      <c r="F3956" t="s">
        <v>192</v>
      </c>
      <c r="G3956">
        <v>4</v>
      </c>
      <c r="H3956">
        <v>820.99</v>
      </c>
      <c r="I3956">
        <v>3283.96</v>
      </c>
      <c r="J3956" t="s">
        <v>24</v>
      </c>
      <c r="K3956" t="s">
        <v>45</v>
      </c>
      <c r="L3956">
        <v>8</v>
      </c>
      <c r="M3956">
        <v>2022</v>
      </c>
      <c r="N3956">
        <v>3</v>
      </c>
    </row>
    <row r="3957" spans="1:14" x14ac:dyDescent="0.35">
      <c r="A3957" t="s">
        <v>7832</v>
      </c>
      <c r="B3957" s="1">
        <v>44945</v>
      </c>
      <c r="C3957" t="s">
        <v>7833</v>
      </c>
      <c r="D3957" t="s">
        <v>39</v>
      </c>
      <c r="E3957" t="s">
        <v>35</v>
      </c>
      <c r="F3957" t="s">
        <v>77</v>
      </c>
      <c r="G3957">
        <v>7</v>
      </c>
      <c r="H3957">
        <v>348.08</v>
      </c>
      <c r="I3957">
        <v>2436.56</v>
      </c>
      <c r="J3957" t="s">
        <v>24</v>
      </c>
      <c r="K3957" t="s">
        <v>20</v>
      </c>
      <c r="L3957">
        <v>1</v>
      </c>
      <c r="M3957">
        <v>2023</v>
      </c>
      <c r="N3957">
        <v>1</v>
      </c>
    </row>
    <row r="3958" spans="1:14" x14ac:dyDescent="0.35">
      <c r="A3958" t="s">
        <v>7834</v>
      </c>
      <c r="B3958" s="1">
        <v>45201</v>
      </c>
      <c r="C3958" t="s">
        <v>7835</v>
      </c>
      <c r="D3958" t="s">
        <v>23</v>
      </c>
      <c r="E3958" t="s">
        <v>29</v>
      </c>
      <c r="F3958" t="s">
        <v>80</v>
      </c>
      <c r="G3958">
        <v>8</v>
      </c>
      <c r="H3958">
        <v>780.22</v>
      </c>
      <c r="I3958">
        <v>6241.76</v>
      </c>
      <c r="J3958" t="s">
        <v>19</v>
      </c>
      <c r="K3958" t="s">
        <v>45</v>
      </c>
      <c r="L3958">
        <v>10</v>
      </c>
      <c r="M3958">
        <v>2023</v>
      </c>
      <c r="N3958">
        <v>4</v>
      </c>
    </row>
    <row r="3959" spans="1:14" x14ac:dyDescent="0.35">
      <c r="A3959" t="s">
        <v>7836</v>
      </c>
      <c r="B3959" s="1">
        <v>44747</v>
      </c>
      <c r="C3959" t="s">
        <v>7837</v>
      </c>
      <c r="D3959" t="s">
        <v>16</v>
      </c>
      <c r="E3959" t="s">
        <v>35</v>
      </c>
      <c r="F3959" t="s">
        <v>77</v>
      </c>
      <c r="G3959">
        <v>4</v>
      </c>
      <c r="H3959">
        <v>434.71</v>
      </c>
      <c r="I3959">
        <v>1738.84</v>
      </c>
      <c r="J3959" t="s">
        <v>49</v>
      </c>
      <c r="K3959" t="s">
        <v>20</v>
      </c>
      <c r="L3959">
        <v>7</v>
      </c>
      <c r="M3959">
        <v>2022</v>
      </c>
      <c r="N3959">
        <v>3</v>
      </c>
    </row>
    <row r="3960" spans="1:14" x14ac:dyDescent="0.35">
      <c r="A3960" t="s">
        <v>7838</v>
      </c>
      <c r="B3960" s="1">
        <v>45828</v>
      </c>
      <c r="C3960" t="s">
        <v>7839</v>
      </c>
      <c r="D3960" t="s">
        <v>28</v>
      </c>
      <c r="E3960" t="s">
        <v>17</v>
      </c>
      <c r="F3960" t="s">
        <v>221</v>
      </c>
      <c r="G3960">
        <v>2</v>
      </c>
      <c r="H3960">
        <v>850.09</v>
      </c>
      <c r="I3960">
        <v>1700.18</v>
      </c>
      <c r="J3960" t="s">
        <v>19</v>
      </c>
      <c r="K3960" t="s">
        <v>25</v>
      </c>
      <c r="L3960">
        <v>6</v>
      </c>
      <c r="M3960">
        <v>2025</v>
      </c>
      <c r="N3960">
        <v>2</v>
      </c>
    </row>
    <row r="3961" spans="1:14" x14ac:dyDescent="0.35">
      <c r="A3961" t="s">
        <v>7840</v>
      </c>
      <c r="B3961" s="1">
        <v>45354</v>
      </c>
      <c r="C3961" t="s">
        <v>7841</v>
      </c>
      <c r="D3961" t="s">
        <v>39</v>
      </c>
      <c r="E3961" t="s">
        <v>17</v>
      </c>
      <c r="F3961" t="s">
        <v>57</v>
      </c>
      <c r="G3961">
        <v>10</v>
      </c>
      <c r="H3961">
        <v>269.06</v>
      </c>
      <c r="I3961">
        <v>2690.6</v>
      </c>
      <c r="J3961" t="s">
        <v>19</v>
      </c>
      <c r="K3961" t="s">
        <v>45</v>
      </c>
      <c r="L3961">
        <v>3</v>
      </c>
      <c r="M3961">
        <v>2024</v>
      </c>
      <c r="N3961">
        <v>1</v>
      </c>
    </row>
    <row r="3962" spans="1:14" x14ac:dyDescent="0.35">
      <c r="A3962" t="s">
        <v>7842</v>
      </c>
      <c r="B3962" s="1">
        <v>45579</v>
      </c>
      <c r="C3962" t="s">
        <v>7843</v>
      </c>
      <c r="D3962" t="s">
        <v>39</v>
      </c>
      <c r="E3962" t="s">
        <v>35</v>
      </c>
      <c r="F3962" t="s">
        <v>192</v>
      </c>
      <c r="G3962">
        <v>7</v>
      </c>
      <c r="H3962">
        <v>44.17</v>
      </c>
      <c r="I3962">
        <v>309.19</v>
      </c>
      <c r="J3962" t="s">
        <v>31</v>
      </c>
      <c r="K3962" t="s">
        <v>32</v>
      </c>
      <c r="L3962">
        <v>10</v>
      </c>
      <c r="M3962">
        <v>2024</v>
      </c>
      <c r="N3962">
        <v>4</v>
      </c>
    </row>
    <row r="3963" spans="1:14" x14ac:dyDescent="0.35">
      <c r="A3963" t="s">
        <v>7844</v>
      </c>
      <c r="B3963" s="1">
        <v>45652</v>
      </c>
      <c r="C3963" t="s">
        <v>7845</v>
      </c>
      <c r="D3963" t="s">
        <v>23</v>
      </c>
      <c r="E3963" t="s">
        <v>17</v>
      </c>
      <c r="F3963" t="s">
        <v>221</v>
      </c>
      <c r="G3963">
        <v>10</v>
      </c>
      <c r="H3963">
        <v>503.74</v>
      </c>
      <c r="I3963">
        <v>5037.3999999999996</v>
      </c>
      <c r="J3963" t="s">
        <v>24</v>
      </c>
      <c r="K3963" t="s">
        <v>32</v>
      </c>
      <c r="L3963">
        <v>12</v>
      </c>
      <c r="M3963">
        <v>2024</v>
      </c>
      <c r="N3963">
        <v>4</v>
      </c>
    </row>
    <row r="3964" spans="1:14" x14ac:dyDescent="0.35">
      <c r="A3964" t="s">
        <v>7846</v>
      </c>
      <c r="B3964" s="1">
        <v>45742</v>
      </c>
      <c r="C3964" t="s">
        <v>7847</v>
      </c>
      <c r="D3964" t="s">
        <v>28</v>
      </c>
      <c r="E3964" t="s">
        <v>29</v>
      </c>
      <c r="F3964" t="s">
        <v>40</v>
      </c>
      <c r="G3964">
        <v>1</v>
      </c>
      <c r="H3964">
        <v>616.59</v>
      </c>
      <c r="I3964">
        <v>616.59</v>
      </c>
      <c r="J3964" t="s">
        <v>19</v>
      </c>
      <c r="K3964" t="s">
        <v>25</v>
      </c>
      <c r="L3964">
        <v>3</v>
      </c>
      <c r="M3964">
        <v>2025</v>
      </c>
      <c r="N3964">
        <v>1</v>
      </c>
    </row>
    <row r="3965" spans="1:14" x14ac:dyDescent="0.35">
      <c r="A3965" t="s">
        <v>7848</v>
      </c>
      <c r="B3965" s="1">
        <v>45688</v>
      </c>
      <c r="C3965" t="s">
        <v>7849</v>
      </c>
      <c r="D3965" t="s">
        <v>39</v>
      </c>
      <c r="E3965" t="s">
        <v>43</v>
      </c>
      <c r="F3965" t="s">
        <v>44</v>
      </c>
      <c r="G3965">
        <v>8</v>
      </c>
      <c r="H3965">
        <v>623.74</v>
      </c>
      <c r="I3965">
        <v>4989.92</v>
      </c>
      <c r="J3965" t="s">
        <v>24</v>
      </c>
      <c r="K3965" t="s">
        <v>20</v>
      </c>
      <c r="L3965">
        <v>1</v>
      </c>
      <c r="M3965">
        <v>2025</v>
      </c>
      <c r="N3965">
        <v>1</v>
      </c>
    </row>
    <row r="3966" spans="1:14" x14ac:dyDescent="0.35">
      <c r="A3966" t="s">
        <v>7850</v>
      </c>
      <c r="B3966" s="1">
        <v>45343</v>
      </c>
      <c r="C3966" t="s">
        <v>1281</v>
      </c>
      <c r="D3966" t="s">
        <v>28</v>
      </c>
      <c r="E3966" t="s">
        <v>29</v>
      </c>
      <c r="F3966" t="s">
        <v>103</v>
      </c>
      <c r="G3966">
        <v>8</v>
      </c>
      <c r="H3966">
        <v>382.74</v>
      </c>
      <c r="I3966">
        <v>3061.92</v>
      </c>
      <c r="J3966" t="s">
        <v>19</v>
      </c>
      <c r="K3966" t="s">
        <v>25</v>
      </c>
      <c r="L3966">
        <v>2</v>
      </c>
      <c r="M3966">
        <v>2024</v>
      </c>
      <c r="N3966">
        <v>1</v>
      </c>
    </row>
    <row r="3967" spans="1:14" x14ac:dyDescent="0.35">
      <c r="A3967" t="s">
        <v>7851</v>
      </c>
      <c r="B3967" s="1">
        <v>45227</v>
      </c>
      <c r="C3967" t="s">
        <v>7852</v>
      </c>
      <c r="D3967" t="s">
        <v>39</v>
      </c>
      <c r="E3967" t="s">
        <v>35</v>
      </c>
      <c r="F3967" t="s">
        <v>52</v>
      </c>
      <c r="G3967">
        <v>6</v>
      </c>
      <c r="H3967">
        <v>958.23</v>
      </c>
      <c r="I3967">
        <v>5749.38</v>
      </c>
      <c r="J3967" t="s">
        <v>24</v>
      </c>
      <c r="K3967" t="s">
        <v>20</v>
      </c>
      <c r="L3967">
        <v>10</v>
      </c>
      <c r="M3967">
        <v>2023</v>
      </c>
      <c r="N3967">
        <v>4</v>
      </c>
    </row>
    <row r="3968" spans="1:14" x14ac:dyDescent="0.35">
      <c r="A3968" t="s">
        <v>7853</v>
      </c>
      <c r="B3968" s="1">
        <v>45302</v>
      </c>
      <c r="C3968" t="s">
        <v>7854</v>
      </c>
      <c r="D3968" t="s">
        <v>39</v>
      </c>
      <c r="E3968" t="s">
        <v>35</v>
      </c>
      <c r="F3968" t="s">
        <v>52</v>
      </c>
      <c r="G3968">
        <v>7</v>
      </c>
      <c r="H3968">
        <v>490.37</v>
      </c>
      <c r="I3968">
        <v>3432.59</v>
      </c>
      <c r="J3968" t="s">
        <v>19</v>
      </c>
      <c r="K3968" t="s">
        <v>45</v>
      </c>
      <c r="L3968">
        <v>1</v>
      </c>
      <c r="M3968">
        <v>2024</v>
      </c>
      <c r="N3968">
        <v>1</v>
      </c>
    </row>
    <row r="3969" spans="1:14" x14ac:dyDescent="0.35">
      <c r="A3969" t="s">
        <v>7855</v>
      </c>
      <c r="B3969" s="1">
        <v>45505</v>
      </c>
      <c r="C3969" t="s">
        <v>7856</v>
      </c>
      <c r="D3969" t="s">
        <v>16</v>
      </c>
      <c r="E3969" t="s">
        <v>35</v>
      </c>
      <c r="F3969" t="s">
        <v>52</v>
      </c>
      <c r="G3969">
        <v>7</v>
      </c>
      <c r="H3969">
        <v>330.9</v>
      </c>
      <c r="I3969">
        <v>2316.3000000000002</v>
      </c>
      <c r="J3969" t="s">
        <v>49</v>
      </c>
      <c r="K3969" t="s">
        <v>25</v>
      </c>
      <c r="L3969">
        <v>8</v>
      </c>
      <c r="M3969">
        <v>2024</v>
      </c>
      <c r="N3969">
        <v>3</v>
      </c>
    </row>
    <row r="3970" spans="1:14" x14ac:dyDescent="0.35">
      <c r="A3970" t="s">
        <v>7857</v>
      </c>
      <c r="B3970" s="1">
        <v>45104</v>
      </c>
      <c r="C3970" t="s">
        <v>7858</v>
      </c>
      <c r="D3970" t="s">
        <v>28</v>
      </c>
      <c r="E3970" t="s">
        <v>35</v>
      </c>
      <c r="F3970" t="s">
        <v>77</v>
      </c>
      <c r="G3970">
        <v>8</v>
      </c>
      <c r="H3970">
        <v>117.24</v>
      </c>
      <c r="I3970">
        <v>937.92</v>
      </c>
      <c r="J3970" t="s">
        <v>19</v>
      </c>
      <c r="K3970" t="s">
        <v>20</v>
      </c>
      <c r="L3970">
        <v>6</v>
      </c>
      <c r="M3970">
        <v>2023</v>
      </c>
      <c r="N3970">
        <v>2</v>
      </c>
    </row>
    <row r="3971" spans="1:14" x14ac:dyDescent="0.35">
      <c r="A3971" t="s">
        <v>7859</v>
      </c>
      <c r="B3971" s="1">
        <v>45825</v>
      </c>
      <c r="C3971" t="s">
        <v>7860</v>
      </c>
      <c r="D3971" t="s">
        <v>23</v>
      </c>
      <c r="E3971" t="s">
        <v>43</v>
      </c>
      <c r="F3971" t="s">
        <v>89</v>
      </c>
      <c r="G3971">
        <v>7</v>
      </c>
      <c r="H3971">
        <v>535.75</v>
      </c>
      <c r="I3971">
        <v>3750.25</v>
      </c>
      <c r="J3971" t="s">
        <v>49</v>
      </c>
      <c r="K3971" t="s">
        <v>45</v>
      </c>
      <c r="L3971">
        <v>6</v>
      </c>
      <c r="M3971">
        <v>2025</v>
      </c>
      <c r="N3971">
        <v>2</v>
      </c>
    </row>
    <row r="3972" spans="1:14" x14ac:dyDescent="0.35">
      <c r="A3972" t="s">
        <v>7861</v>
      </c>
      <c r="B3972" s="1">
        <v>45117</v>
      </c>
      <c r="C3972" t="s">
        <v>7862</v>
      </c>
      <c r="D3972" t="s">
        <v>23</v>
      </c>
      <c r="E3972" t="s">
        <v>35</v>
      </c>
      <c r="F3972" t="s">
        <v>36</v>
      </c>
      <c r="G3972">
        <v>3</v>
      </c>
      <c r="H3972">
        <v>703.35</v>
      </c>
      <c r="I3972">
        <v>2110.0500000000002</v>
      </c>
      <c r="J3972" t="s">
        <v>19</v>
      </c>
      <c r="K3972" t="s">
        <v>32</v>
      </c>
      <c r="L3972">
        <v>7</v>
      </c>
      <c r="M3972">
        <v>2023</v>
      </c>
      <c r="N3972">
        <v>3</v>
      </c>
    </row>
    <row r="3973" spans="1:14" x14ac:dyDescent="0.35">
      <c r="A3973" t="s">
        <v>7863</v>
      </c>
      <c r="B3973" s="1">
        <v>45196</v>
      </c>
      <c r="C3973" t="s">
        <v>7864</v>
      </c>
      <c r="D3973" t="s">
        <v>39</v>
      </c>
      <c r="E3973" t="s">
        <v>43</v>
      </c>
      <c r="F3973" t="s">
        <v>44</v>
      </c>
      <c r="G3973">
        <v>4</v>
      </c>
      <c r="H3973">
        <v>293.31</v>
      </c>
      <c r="I3973">
        <v>1173.24</v>
      </c>
      <c r="J3973" t="s">
        <v>31</v>
      </c>
      <c r="K3973" t="s">
        <v>25</v>
      </c>
      <c r="L3973">
        <v>9</v>
      </c>
      <c r="M3973">
        <v>2023</v>
      </c>
      <c r="N3973">
        <v>3</v>
      </c>
    </row>
    <row r="3974" spans="1:14" x14ac:dyDescent="0.35">
      <c r="A3974" t="s">
        <v>7865</v>
      </c>
      <c r="B3974" s="1">
        <v>45593</v>
      </c>
      <c r="C3974" t="s">
        <v>7866</v>
      </c>
      <c r="D3974" t="s">
        <v>23</v>
      </c>
      <c r="E3974" t="s">
        <v>43</v>
      </c>
      <c r="F3974" t="s">
        <v>100</v>
      </c>
      <c r="G3974">
        <v>10</v>
      </c>
      <c r="H3974">
        <v>543.95000000000005</v>
      </c>
      <c r="I3974">
        <v>5439.5</v>
      </c>
      <c r="J3974" t="s">
        <v>24</v>
      </c>
      <c r="K3974" t="s">
        <v>20</v>
      </c>
      <c r="L3974">
        <v>10</v>
      </c>
      <c r="M3974">
        <v>2024</v>
      </c>
      <c r="N3974">
        <v>4</v>
      </c>
    </row>
    <row r="3975" spans="1:14" x14ac:dyDescent="0.35">
      <c r="A3975" t="s">
        <v>7867</v>
      </c>
      <c r="B3975" s="1">
        <v>44775</v>
      </c>
      <c r="C3975" t="s">
        <v>7868</v>
      </c>
      <c r="D3975" t="s">
        <v>39</v>
      </c>
      <c r="E3975" t="s">
        <v>29</v>
      </c>
      <c r="F3975" t="s">
        <v>30</v>
      </c>
      <c r="G3975">
        <v>10</v>
      </c>
      <c r="H3975">
        <v>217.24</v>
      </c>
      <c r="I3975">
        <v>2172.4</v>
      </c>
      <c r="J3975" t="s">
        <v>24</v>
      </c>
      <c r="K3975" t="s">
        <v>20</v>
      </c>
      <c r="L3975">
        <v>8</v>
      </c>
      <c r="M3975">
        <v>2022</v>
      </c>
      <c r="N3975">
        <v>3</v>
      </c>
    </row>
    <row r="3976" spans="1:14" x14ac:dyDescent="0.35">
      <c r="A3976" t="s">
        <v>7869</v>
      </c>
      <c r="B3976" s="1">
        <v>45774</v>
      </c>
      <c r="C3976" t="s">
        <v>7870</v>
      </c>
      <c r="D3976" t="s">
        <v>23</v>
      </c>
      <c r="E3976" t="s">
        <v>35</v>
      </c>
      <c r="F3976" t="s">
        <v>77</v>
      </c>
      <c r="G3976">
        <v>7</v>
      </c>
      <c r="H3976">
        <v>825.17</v>
      </c>
      <c r="I3976">
        <v>5776.19</v>
      </c>
      <c r="J3976" t="s">
        <v>24</v>
      </c>
      <c r="K3976" t="s">
        <v>20</v>
      </c>
      <c r="L3976">
        <v>4</v>
      </c>
      <c r="M3976">
        <v>2025</v>
      </c>
      <c r="N3976">
        <v>2</v>
      </c>
    </row>
    <row r="3977" spans="1:14" x14ac:dyDescent="0.35">
      <c r="A3977" t="s">
        <v>7871</v>
      </c>
      <c r="B3977" s="1">
        <v>45513</v>
      </c>
      <c r="C3977" t="s">
        <v>7872</v>
      </c>
      <c r="D3977" t="s">
        <v>39</v>
      </c>
      <c r="E3977" t="s">
        <v>17</v>
      </c>
      <c r="F3977" t="s">
        <v>18</v>
      </c>
      <c r="G3977">
        <v>9</v>
      </c>
      <c r="H3977">
        <v>50.79</v>
      </c>
      <c r="I3977">
        <v>457.11</v>
      </c>
      <c r="J3977" t="s">
        <v>31</v>
      </c>
      <c r="K3977" t="s">
        <v>25</v>
      </c>
      <c r="L3977">
        <v>8</v>
      </c>
      <c r="M3977">
        <v>2024</v>
      </c>
      <c r="N3977">
        <v>3</v>
      </c>
    </row>
    <row r="3978" spans="1:14" x14ac:dyDescent="0.35">
      <c r="A3978" t="s">
        <v>7873</v>
      </c>
      <c r="B3978" s="1">
        <v>45181</v>
      </c>
      <c r="C3978" t="s">
        <v>7874</v>
      </c>
      <c r="D3978" t="s">
        <v>28</v>
      </c>
      <c r="E3978" t="s">
        <v>17</v>
      </c>
      <c r="F3978" t="s">
        <v>48</v>
      </c>
      <c r="G3978">
        <v>8</v>
      </c>
      <c r="H3978">
        <v>502.92</v>
      </c>
      <c r="I3978">
        <v>4023.36</v>
      </c>
      <c r="J3978" t="s">
        <v>49</v>
      </c>
      <c r="K3978" t="s">
        <v>25</v>
      </c>
      <c r="L3978">
        <v>9</v>
      </c>
      <c r="M3978">
        <v>2023</v>
      </c>
      <c r="N3978">
        <v>3</v>
      </c>
    </row>
    <row r="3979" spans="1:14" x14ac:dyDescent="0.35">
      <c r="A3979" t="s">
        <v>7875</v>
      </c>
      <c r="B3979" s="1">
        <v>44994</v>
      </c>
      <c r="C3979" t="s">
        <v>7876</v>
      </c>
      <c r="D3979" t="s">
        <v>39</v>
      </c>
      <c r="E3979" t="s">
        <v>35</v>
      </c>
      <c r="F3979" t="s">
        <v>36</v>
      </c>
      <c r="G3979">
        <v>7</v>
      </c>
      <c r="H3979">
        <v>135.57</v>
      </c>
      <c r="I3979">
        <v>948.99</v>
      </c>
      <c r="J3979" t="s">
        <v>19</v>
      </c>
      <c r="K3979" t="s">
        <v>25</v>
      </c>
      <c r="L3979">
        <v>3</v>
      </c>
      <c r="M3979">
        <v>2023</v>
      </c>
      <c r="N3979">
        <v>1</v>
      </c>
    </row>
    <row r="3980" spans="1:14" x14ac:dyDescent="0.35">
      <c r="A3980" t="s">
        <v>7877</v>
      </c>
      <c r="B3980" s="1">
        <v>45755</v>
      </c>
      <c r="C3980" t="s">
        <v>7878</v>
      </c>
      <c r="D3980" t="s">
        <v>39</v>
      </c>
      <c r="E3980" t="s">
        <v>29</v>
      </c>
      <c r="F3980" t="s">
        <v>30</v>
      </c>
      <c r="G3980">
        <v>10</v>
      </c>
      <c r="H3980">
        <v>558.46</v>
      </c>
      <c r="I3980">
        <v>5584.6</v>
      </c>
      <c r="J3980" t="s">
        <v>19</v>
      </c>
      <c r="K3980" t="s">
        <v>20</v>
      </c>
      <c r="L3980">
        <v>4</v>
      </c>
      <c r="M3980">
        <v>2025</v>
      </c>
      <c r="N3980">
        <v>2</v>
      </c>
    </row>
    <row r="3981" spans="1:14" x14ac:dyDescent="0.35">
      <c r="A3981" t="s">
        <v>7879</v>
      </c>
      <c r="B3981" s="1">
        <v>44813</v>
      </c>
      <c r="C3981" t="s">
        <v>7880</v>
      </c>
      <c r="D3981" t="s">
        <v>28</v>
      </c>
      <c r="E3981" t="s">
        <v>35</v>
      </c>
      <c r="F3981" t="s">
        <v>52</v>
      </c>
      <c r="G3981">
        <v>6</v>
      </c>
      <c r="H3981">
        <v>223.87</v>
      </c>
      <c r="I3981">
        <v>1343.22</v>
      </c>
      <c r="J3981" t="s">
        <v>24</v>
      </c>
      <c r="K3981" t="s">
        <v>32</v>
      </c>
      <c r="L3981">
        <v>9</v>
      </c>
      <c r="M3981">
        <v>2022</v>
      </c>
      <c r="N3981">
        <v>3</v>
      </c>
    </row>
    <row r="3982" spans="1:14" x14ac:dyDescent="0.35">
      <c r="A3982" t="s">
        <v>7881</v>
      </c>
      <c r="B3982" s="1">
        <v>44958</v>
      </c>
      <c r="C3982" t="s">
        <v>7882</v>
      </c>
      <c r="D3982" t="s">
        <v>28</v>
      </c>
      <c r="E3982" t="s">
        <v>17</v>
      </c>
      <c r="F3982" t="s">
        <v>221</v>
      </c>
      <c r="G3982">
        <v>6</v>
      </c>
      <c r="H3982">
        <v>624.74</v>
      </c>
      <c r="I3982">
        <v>3748.44</v>
      </c>
      <c r="J3982" t="s">
        <v>49</v>
      </c>
      <c r="K3982" t="s">
        <v>20</v>
      </c>
      <c r="L3982">
        <v>2</v>
      </c>
      <c r="M3982">
        <v>2023</v>
      </c>
      <c r="N3982">
        <v>1</v>
      </c>
    </row>
    <row r="3983" spans="1:14" x14ac:dyDescent="0.35">
      <c r="A3983" t="s">
        <v>7883</v>
      </c>
      <c r="B3983" s="1">
        <v>44760</v>
      </c>
      <c r="C3983" t="s">
        <v>7884</v>
      </c>
      <c r="D3983" t="s">
        <v>23</v>
      </c>
      <c r="E3983" t="s">
        <v>17</v>
      </c>
      <c r="F3983" t="s">
        <v>57</v>
      </c>
      <c r="G3983">
        <v>2</v>
      </c>
      <c r="H3983">
        <v>426.16</v>
      </c>
      <c r="I3983">
        <v>852.32</v>
      </c>
      <c r="J3983" t="s">
        <v>31</v>
      </c>
      <c r="K3983" t="s">
        <v>45</v>
      </c>
      <c r="L3983">
        <v>7</v>
      </c>
      <c r="M3983">
        <v>2022</v>
      </c>
      <c r="N3983">
        <v>3</v>
      </c>
    </row>
    <row r="3984" spans="1:14" x14ac:dyDescent="0.35">
      <c r="A3984" t="s">
        <v>7885</v>
      </c>
      <c r="B3984" s="1">
        <v>45531</v>
      </c>
      <c r="C3984" t="s">
        <v>7886</v>
      </c>
      <c r="D3984" t="s">
        <v>16</v>
      </c>
      <c r="E3984" t="s">
        <v>29</v>
      </c>
      <c r="F3984" t="s">
        <v>103</v>
      </c>
      <c r="G3984">
        <v>2</v>
      </c>
      <c r="H3984">
        <v>308.58999999999997</v>
      </c>
      <c r="I3984">
        <v>617.17999999999995</v>
      </c>
      <c r="J3984" t="s">
        <v>24</v>
      </c>
      <c r="K3984" t="s">
        <v>45</v>
      </c>
      <c r="L3984">
        <v>8</v>
      </c>
      <c r="M3984">
        <v>2024</v>
      </c>
      <c r="N3984">
        <v>3</v>
      </c>
    </row>
    <row r="3985" spans="1:14" x14ac:dyDescent="0.35">
      <c r="A3985" t="s">
        <v>7887</v>
      </c>
      <c r="B3985" s="1">
        <v>45066</v>
      </c>
      <c r="C3985" t="s">
        <v>7888</v>
      </c>
      <c r="D3985" t="s">
        <v>16</v>
      </c>
      <c r="E3985" t="s">
        <v>17</v>
      </c>
      <c r="F3985" t="s">
        <v>57</v>
      </c>
      <c r="G3985">
        <v>9</v>
      </c>
      <c r="H3985">
        <v>736.68</v>
      </c>
      <c r="I3985">
        <v>6630.12</v>
      </c>
      <c r="J3985" t="s">
        <v>31</v>
      </c>
      <c r="K3985" t="s">
        <v>45</v>
      </c>
      <c r="L3985">
        <v>5</v>
      </c>
      <c r="M3985">
        <v>2023</v>
      </c>
      <c r="N3985">
        <v>2</v>
      </c>
    </row>
    <row r="3986" spans="1:14" x14ac:dyDescent="0.35">
      <c r="A3986" t="s">
        <v>7889</v>
      </c>
      <c r="B3986" s="1">
        <v>45836</v>
      </c>
      <c r="C3986" t="s">
        <v>7890</v>
      </c>
      <c r="D3986" t="s">
        <v>39</v>
      </c>
      <c r="E3986" t="s">
        <v>43</v>
      </c>
      <c r="F3986" t="s">
        <v>100</v>
      </c>
      <c r="G3986">
        <v>7</v>
      </c>
      <c r="H3986">
        <v>925.33</v>
      </c>
      <c r="I3986">
        <v>6477.31</v>
      </c>
      <c r="J3986" t="s">
        <v>31</v>
      </c>
      <c r="K3986" t="s">
        <v>25</v>
      </c>
      <c r="L3986">
        <v>6</v>
      </c>
      <c r="M3986">
        <v>2025</v>
      </c>
      <c r="N3986">
        <v>2</v>
      </c>
    </row>
    <row r="3987" spans="1:14" x14ac:dyDescent="0.35">
      <c r="A3987" t="s">
        <v>7891</v>
      </c>
      <c r="B3987" s="1">
        <v>45603</v>
      </c>
      <c r="C3987" t="s">
        <v>7892</v>
      </c>
      <c r="D3987" t="s">
        <v>39</v>
      </c>
      <c r="E3987" t="s">
        <v>29</v>
      </c>
      <c r="F3987" t="s">
        <v>103</v>
      </c>
      <c r="G3987">
        <v>3</v>
      </c>
      <c r="H3987">
        <v>751.78</v>
      </c>
      <c r="I3987">
        <v>2255.34</v>
      </c>
      <c r="J3987" t="s">
        <v>19</v>
      </c>
      <c r="K3987" t="s">
        <v>32</v>
      </c>
      <c r="L3987">
        <v>11</v>
      </c>
      <c r="M3987">
        <v>2024</v>
      </c>
      <c r="N3987">
        <v>4</v>
      </c>
    </row>
    <row r="3988" spans="1:14" x14ac:dyDescent="0.35">
      <c r="A3988" t="s">
        <v>7893</v>
      </c>
      <c r="B3988" s="1">
        <v>45643</v>
      </c>
      <c r="C3988" t="s">
        <v>7894</v>
      </c>
      <c r="D3988" t="s">
        <v>23</v>
      </c>
      <c r="E3988" t="s">
        <v>17</v>
      </c>
      <c r="F3988" t="s">
        <v>57</v>
      </c>
      <c r="G3988">
        <v>5</v>
      </c>
      <c r="H3988">
        <v>402.11</v>
      </c>
      <c r="I3988">
        <v>2010.55</v>
      </c>
      <c r="J3988" t="s">
        <v>24</v>
      </c>
      <c r="K3988" t="s">
        <v>20</v>
      </c>
      <c r="L3988">
        <v>12</v>
      </c>
      <c r="M3988">
        <v>2024</v>
      </c>
      <c r="N3988">
        <v>4</v>
      </c>
    </row>
    <row r="3989" spans="1:14" x14ac:dyDescent="0.35">
      <c r="A3989" t="s">
        <v>7895</v>
      </c>
      <c r="B3989" s="1">
        <v>45516</v>
      </c>
      <c r="C3989" t="s">
        <v>7896</v>
      </c>
      <c r="D3989" t="s">
        <v>23</v>
      </c>
      <c r="E3989" t="s">
        <v>35</v>
      </c>
      <c r="F3989" t="s">
        <v>36</v>
      </c>
      <c r="G3989">
        <v>3</v>
      </c>
      <c r="H3989">
        <v>265.47000000000003</v>
      </c>
      <c r="I3989">
        <v>796.41</v>
      </c>
      <c r="J3989" t="s">
        <v>24</v>
      </c>
      <c r="K3989" t="s">
        <v>25</v>
      </c>
      <c r="L3989">
        <v>8</v>
      </c>
      <c r="M3989">
        <v>2024</v>
      </c>
      <c r="N3989">
        <v>3</v>
      </c>
    </row>
    <row r="3990" spans="1:14" x14ac:dyDescent="0.35">
      <c r="A3990" t="s">
        <v>7897</v>
      </c>
      <c r="B3990" s="1">
        <v>45771</v>
      </c>
      <c r="C3990" t="s">
        <v>7898</v>
      </c>
      <c r="D3990" t="s">
        <v>16</v>
      </c>
      <c r="E3990" t="s">
        <v>17</v>
      </c>
      <c r="F3990" t="s">
        <v>48</v>
      </c>
      <c r="G3990">
        <v>10</v>
      </c>
      <c r="H3990">
        <v>181.34</v>
      </c>
      <c r="I3990">
        <v>1813.4</v>
      </c>
      <c r="J3990" t="s">
        <v>49</v>
      </c>
      <c r="K3990" t="s">
        <v>32</v>
      </c>
      <c r="L3990">
        <v>4</v>
      </c>
      <c r="M3990">
        <v>2025</v>
      </c>
      <c r="N3990">
        <v>2</v>
      </c>
    </row>
    <row r="3991" spans="1:14" x14ac:dyDescent="0.35">
      <c r="A3991" t="s">
        <v>7899</v>
      </c>
      <c r="B3991" s="1">
        <v>45305</v>
      </c>
      <c r="C3991" t="s">
        <v>7900</v>
      </c>
      <c r="D3991" t="s">
        <v>16</v>
      </c>
      <c r="E3991" t="s">
        <v>17</v>
      </c>
      <c r="F3991" t="s">
        <v>57</v>
      </c>
      <c r="G3991">
        <v>9</v>
      </c>
      <c r="H3991">
        <v>27.67</v>
      </c>
      <c r="I3991">
        <v>249.03</v>
      </c>
      <c r="J3991" t="s">
        <v>31</v>
      </c>
      <c r="K3991" t="s">
        <v>20</v>
      </c>
      <c r="L3991">
        <v>1</v>
      </c>
      <c r="M3991">
        <v>2024</v>
      </c>
      <c r="N3991">
        <v>1</v>
      </c>
    </row>
    <row r="3992" spans="1:14" x14ac:dyDescent="0.35">
      <c r="A3992" t="s">
        <v>7901</v>
      </c>
      <c r="B3992" s="1">
        <v>45795</v>
      </c>
      <c r="C3992" t="s">
        <v>7902</v>
      </c>
      <c r="D3992" t="s">
        <v>23</v>
      </c>
      <c r="E3992" t="s">
        <v>29</v>
      </c>
      <c r="F3992" t="s">
        <v>40</v>
      </c>
      <c r="G3992">
        <v>10</v>
      </c>
      <c r="H3992">
        <v>778.66</v>
      </c>
      <c r="I3992">
        <v>7786.6</v>
      </c>
      <c r="J3992" t="s">
        <v>19</v>
      </c>
      <c r="K3992" t="s">
        <v>25</v>
      </c>
      <c r="L3992">
        <v>5</v>
      </c>
      <c r="M3992">
        <v>2025</v>
      </c>
      <c r="N3992">
        <v>2</v>
      </c>
    </row>
    <row r="3993" spans="1:14" x14ac:dyDescent="0.35">
      <c r="A3993" t="s">
        <v>7903</v>
      </c>
      <c r="B3993" s="1">
        <v>44746</v>
      </c>
      <c r="C3993" t="s">
        <v>7904</v>
      </c>
      <c r="D3993" t="s">
        <v>16</v>
      </c>
      <c r="E3993" t="s">
        <v>43</v>
      </c>
      <c r="F3993" t="s">
        <v>100</v>
      </c>
      <c r="G3993">
        <v>5</v>
      </c>
      <c r="H3993">
        <v>855.48</v>
      </c>
      <c r="I3993">
        <v>4277.3999999999996</v>
      </c>
      <c r="J3993" t="s">
        <v>49</v>
      </c>
      <c r="K3993" t="s">
        <v>32</v>
      </c>
      <c r="L3993">
        <v>7</v>
      </c>
      <c r="M3993">
        <v>2022</v>
      </c>
      <c r="N3993">
        <v>3</v>
      </c>
    </row>
    <row r="3994" spans="1:14" x14ac:dyDescent="0.35">
      <c r="A3994" t="s">
        <v>7905</v>
      </c>
      <c r="B3994" s="1">
        <v>45745</v>
      </c>
      <c r="C3994" t="s">
        <v>834</v>
      </c>
      <c r="D3994" t="s">
        <v>23</v>
      </c>
      <c r="E3994" t="s">
        <v>43</v>
      </c>
      <c r="F3994" t="s">
        <v>44</v>
      </c>
      <c r="G3994">
        <v>3</v>
      </c>
      <c r="H3994">
        <v>896.03</v>
      </c>
      <c r="I3994">
        <v>2688.09</v>
      </c>
      <c r="J3994" t="s">
        <v>24</v>
      </c>
      <c r="K3994" t="s">
        <v>32</v>
      </c>
      <c r="L3994">
        <v>3</v>
      </c>
      <c r="M3994">
        <v>2025</v>
      </c>
      <c r="N3994">
        <v>1</v>
      </c>
    </row>
    <row r="3995" spans="1:14" x14ac:dyDescent="0.35">
      <c r="A3995" t="s">
        <v>7906</v>
      </c>
      <c r="B3995" s="1">
        <v>44945</v>
      </c>
      <c r="C3995" t="s">
        <v>7907</v>
      </c>
      <c r="D3995" t="s">
        <v>28</v>
      </c>
      <c r="E3995" t="s">
        <v>29</v>
      </c>
      <c r="F3995" t="s">
        <v>40</v>
      </c>
      <c r="G3995">
        <v>5</v>
      </c>
      <c r="H3995">
        <v>491.93</v>
      </c>
      <c r="I3995">
        <v>2459.65</v>
      </c>
      <c r="J3995" t="s">
        <v>49</v>
      </c>
      <c r="K3995" t="s">
        <v>20</v>
      </c>
      <c r="L3995">
        <v>1</v>
      </c>
      <c r="M3995">
        <v>2023</v>
      </c>
      <c r="N3995">
        <v>1</v>
      </c>
    </row>
    <row r="3996" spans="1:14" x14ac:dyDescent="0.35">
      <c r="A3996" t="s">
        <v>7908</v>
      </c>
      <c r="B3996" s="1">
        <v>44970</v>
      </c>
      <c r="C3996" t="s">
        <v>7909</v>
      </c>
      <c r="D3996" t="s">
        <v>23</v>
      </c>
      <c r="E3996" t="s">
        <v>43</v>
      </c>
      <c r="F3996" t="s">
        <v>89</v>
      </c>
      <c r="G3996">
        <v>10</v>
      </c>
      <c r="H3996">
        <v>890.78</v>
      </c>
      <c r="I3996">
        <v>8907.7999999999993</v>
      </c>
      <c r="J3996" t="s">
        <v>24</v>
      </c>
      <c r="K3996" t="s">
        <v>25</v>
      </c>
      <c r="L3996">
        <v>2</v>
      </c>
      <c r="M3996">
        <v>2023</v>
      </c>
      <c r="N3996">
        <v>1</v>
      </c>
    </row>
    <row r="3997" spans="1:14" x14ac:dyDescent="0.35">
      <c r="A3997" t="s">
        <v>7910</v>
      </c>
      <c r="B3997" s="1">
        <v>45594</v>
      </c>
      <c r="C3997" t="s">
        <v>7911</v>
      </c>
      <c r="D3997" t="s">
        <v>16</v>
      </c>
      <c r="E3997" t="s">
        <v>43</v>
      </c>
      <c r="F3997" t="s">
        <v>66</v>
      </c>
      <c r="G3997">
        <v>8</v>
      </c>
      <c r="H3997">
        <v>931.7</v>
      </c>
      <c r="I3997">
        <v>7453.6</v>
      </c>
      <c r="J3997" t="s">
        <v>31</v>
      </c>
      <c r="K3997" t="s">
        <v>25</v>
      </c>
      <c r="L3997">
        <v>10</v>
      </c>
      <c r="M3997">
        <v>2024</v>
      </c>
      <c r="N3997">
        <v>4</v>
      </c>
    </row>
    <row r="3998" spans="1:14" x14ac:dyDescent="0.35">
      <c r="A3998" t="s">
        <v>7912</v>
      </c>
      <c r="B3998" s="1">
        <v>45461</v>
      </c>
      <c r="C3998" t="s">
        <v>7913</v>
      </c>
      <c r="D3998" t="s">
        <v>16</v>
      </c>
      <c r="E3998" t="s">
        <v>35</v>
      </c>
      <c r="F3998" t="s">
        <v>36</v>
      </c>
      <c r="G3998">
        <v>6</v>
      </c>
      <c r="H3998">
        <v>498.76</v>
      </c>
      <c r="I3998">
        <v>2992.56</v>
      </c>
      <c r="J3998" t="s">
        <v>49</v>
      </c>
      <c r="K3998" t="s">
        <v>25</v>
      </c>
      <c r="L3998">
        <v>6</v>
      </c>
      <c r="M3998">
        <v>2024</v>
      </c>
      <c r="N3998">
        <v>2</v>
      </c>
    </row>
    <row r="3999" spans="1:14" x14ac:dyDescent="0.35">
      <c r="A3999" t="s">
        <v>7914</v>
      </c>
      <c r="B3999" s="1">
        <v>44797</v>
      </c>
      <c r="C3999" t="s">
        <v>7915</v>
      </c>
      <c r="D3999" t="s">
        <v>16</v>
      </c>
      <c r="E3999" t="s">
        <v>29</v>
      </c>
      <c r="F3999" t="s">
        <v>80</v>
      </c>
      <c r="G3999">
        <v>4</v>
      </c>
      <c r="H3999">
        <v>786.39</v>
      </c>
      <c r="I3999">
        <v>3145.56</v>
      </c>
      <c r="J3999" t="s">
        <v>24</v>
      </c>
      <c r="K3999" t="s">
        <v>45</v>
      </c>
      <c r="L3999">
        <v>8</v>
      </c>
      <c r="M3999">
        <v>2022</v>
      </c>
      <c r="N3999">
        <v>3</v>
      </c>
    </row>
    <row r="4000" spans="1:14" x14ac:dyDescent="0.35">
      <c r="A4000" t="s">
        <v>7916</v>
      </c>
      <c r="B4000" s="1">
        <v>45584</v>
      </c>
      <c r="C4000" t="s">
        <v>7917</v>
      </c>
      <c r="D4000" t="s">
        <v>23</v>
      </c>
      <c r="E4000" t="s">
        <v>35</v>
      </c>
      <c r="F4000" t="s">
        <v>36</v>
      </c>
      <c r="G4000">
        <v>8</v>
      </c>
      <c r="H4000">
        <v>805.94</v>
      </c>
      <c r="I4000">
        <v>6447.52</v>
      </c>
      <c r="J4000" t="s">
        <v>19</v>
      </c>
      <c r="K4000" t="s">
        <v>32</v>
      </c>
      <c r="L4000">
        <v>10</v>
      </c>
      <c r="M4000">
        <v>2024</v>
      </c>
      <c r="N4000">
        <v>4</v>
      </c>
    </row>
    <row r="4001" spans="1:14" x14ac:dyDescent="0.35">
      <c r="A4001" t="s">
        <v>7918</v>
      </c>
      <c r="B4001" s="1">
        <v>45779</v>
      </c>
      <c r="C4001" t="s">
        <v>7919</v>
      </c>
      <c r="D4001" t="s">
        <v>39</v>
      </c>
      <c r="E4001" t="s">
        <v>17</v>
      </c>
      <c r="F4001" t="s">
        <v>48</v>
      </c>
      <c r="G4001">
        <v>10</v>
      </c>
      <c r="H4001">
        <v>861.95</v>
      </c>
      <c r="I4001">
        <v>8619.5</v>
      </c>
      <c r="J4001" t="s">
        <v>24</v>
      </c>
      <c r="K4001" t="s">
        <v>25</v>
      </c>
      <c r="L4001">
        <v>5</v>
      </c>
      <c r="M4001">
        <v>2025</v>
      </c>
      <c r="N4001">
        <v>2</v>
      </c>
    </row>
    <row r="4002" spans="1:14" x14ac:dyDescent="0.35">
      <c r="A4002" t="s">
        <v>7920</v>
      </c>
      <c r="B4002" s="1">
        <v>45368</v>
      </c>
      <c r="C4002" t="s">
        <v>7921</v>
      </c>
      <c r="D4002" t="s">
        <v>23</v>
      </c>
      <c r="E4002" t="s">
        <v>17</v>
      </c>
      <c r="F4002" t="s">
        <v>221</v>
      </c>
      <c r="G4002">
        <v>8</v>
      </c>
      <c r="H4002">
        <v>65.92</v>
      </c>
      <c r="I4002">
        <v>527.36</v>
      </c>
      <c r="J4002" t="s">
        <v>24</v>
      </c>
      <c r="K4002" t="s">
        <v>32</v>
      </c>
      <c r="L4002">
        <v>3</v>
      </c>
      <c r="M4002">
        <v>2024</v>
      </c>
      <c r="N4002">
        <v>1</v>
      </c>
    </row>
    <row r="4003" spans="1:14" x14ac:dyDescent="0.35">
      <c r="A4003" t="s">
        <v>7922</v>
      </c>
      <c r="B4003" s="1">
        <v>45186</v>
      </c>
      <c r="C4003" t="s">
        <v>7923</v>
      </c>
      <c r="D4003" t="s">
        <v>16</v>
      </c>
      <c r="E4003" t="s">
        <v>35</v>
      </c>
      <c r="F4003" t="s">
        <v>36</v>
      </c>
      <c r="G4003">
        <v>8</v>
      </c>
      <c r="H4003">
        <v>762.02</v>
      </c>
      <c r="I4003">
        <v>6096.16</v>
      </c>
      <c r="J4003" t="s">
        <v>31</v>
      </c>
      <c r="K4003" t="s">
        <v>25</v>
      </c>
      <c r="L4003">
        <v>9</v>
      </c>
      <c r="M4003">
        <v>2023</v>
      </c>
      <c r="N4003">
        <v>3</v>
      </c>
    </row>
    <row r="4004" spans="1:14" x14ac:dyDescent="0.35">
      <c r="A4004" t="s">
        <v>7924</v>
      </c>
      <c r="B4004" s="1">
        <v>45453</v>
      </c>
      <c r="C4004" t="s">
        <v>7925</v>
      </c>
      <c r="D4004" t="s">
        <v>28</v>
      </c>
      <c r="E4004" t="s">
        <v>29</v>
      </c>
      <c r="F4004" t="s">
        <v>103</v>
      </c>
      <c r="G4004">
        <v>2</v>
      </c>
      <c r="H4004">
        <v>861.84</v>
      </c>
      <c r="I4004">
        <v>1723.68</v>
      </c>
      <c r="J4004" t="s">
        <v>19</v>
      </c>
      <c r="K4004" t="s">
        <v>45</v>
      </c>
      <c r="L4004">
        <v>6</v>
      </c>
      <c r="M4004">
        <v>2024</v>
      </c>
      <c r="N4004">
        <v>2</v>
      </c>
    </row>
    <row r="4005" spans="1:14" x14ac:dyDescent="0.35">
      <c r="A4005" t="s">
        <v>7926</v>
      </c>
      <c r="B4005" s="1">
        <v>45573</v>
      </c>
      <c r="C4005" t="s">
        <v>7927</v>
      </c>
      <c r="D4005" t="s">
        <v>39</v>
      </c>
      <c r="E4005" t="s">
        <v>35</v>
      </c>
      <c r="F4005" t="s">
        <v>52</v>
      </c>
      <c r="G4005">
        <v>10</v>
      </c>
      <c r="H4005">
        <v>180.36</v>
      </c>
      <c r="I4005">
        <v>1803.6</v>
      </c>
      <c r="J4005" t="s">
        <v>19</v>
      </c>
      <c r="K4005" t="s">
        <v>45</v>
      </c>
      <c r="L4005">
        <v>10</v>
      </c>
      <c r="M4005">
        <v>2024</v>
      </c>
      <c r="N4005">
        <v>4</v>
      </c>
    </row>
    <row r="4006" spans="1:14" x14ac:dyDescent="0.35">
      <c r="A4006" t="s">
        <v>7928</v>
      </c>
      <c r="B4006" s="1">
        <v>45176</v>
      </c>
      <c r="C4006" t="s">
        <v>7929</v>
      </c>
      <c r="D4006" t="s">
        <v>39</v>
      </c>
      <c r="E4006" t="s">
        <v>29</v>
      </c>
      <c r="F4006" t="s">
        <v>80</v>
      </c>
      <c r="G4006">
        <v>4</v>
      </c>
      <c r="H4006">
        <v>41.74</v>
      </c>
      <c r="I4006">
        <v>166.96</v>
      </c>
      <c r="J4006" t="s">
        <v>49</v>
      </c>
      <c r="K4006" t="s">
        <v>45</v>
      </c>
      <c r="L4006">
        <v>9</v>
      </c>
      <c r="M4006">
        <v>2023</v>
      </c>
      <c r="N4006">
        <v>3</v>
      </c>
    </row>
    <row r="4007" spans="1:14" x14ac:dyDescent="0.35">
      <c r="A4007" t="s">
        <v>7930</v>
      </c>
      <c r="B4007" s="1">
        <v>45556</v>
      </c>
      <c r="C4007" t="s">
        <v>7931</v>
      </c>
      <c r="D4007" t="s">
        <v>16</v>
      </c>
      <c r="E4007" t="s">
        <v>17</v>
      </c>
      <c r="F4007" t="s">
        <v>57</v>
      </c>
      <c r="G4007">
        <v>8</v>
      </c>
      <c r="H4007">
        <v>823.75</v>
      </c>
      <c r="I4007">
        <v>6590</v>
      </c>
      <c r="J4007" t="s">
        <v>49</v>
      </c>
      <c r="K4007" t="s">
        <v>45</v>
      </c>
      <c r="L4007">
        <v>9</v>
      </c>
      <c r="M4007">
        <v>2024</v>
      </c>
      <c r="N4007">
        <v>3</v>
      </c>
    </row>
    <row r="4008" spans="1:14" x14ac:dyDescent="0.35">
      <c r="A4008" t="s">
        <v>7932</v>
      </c>
      <c r="B4008" s="1">
        <v>44872</v>
      </c>
      <c r="C4008" t="s">
        <v>7933</v>
      </c>
      <c r="D4008" t="s">
        <v>28</v>
      </c>
      <c r="E4008" t="s">
        <v>17</v>
      </c>
      <c r="F4008" t="s">
        <v>18</v>
      </c>
      <c r="G4008">
        <v>4</v>
      </c>
      <c r="H4008">
        <v>682.58</v>
      </c>
      <c r="I4008">
        <v>2730.32</v>
      </c>
      <c r="J4008" t="s">
        <v>31</v>
      </c>
      <c r="K4008" t="s">
        <v>45</v>
      </c>
      <c r="L4008">
        <v>11</v>
      </c>
      <c r="M4008">
        <v>2022</v>
      </c>
      <c r="N4008">
        <v>4</v>
      </c>
    </row>
    <row r="4009" spans="1:14" x14ac:dyDescent="0.35">
      <c r="A4009" t="s">
        <v>7934</v>
      </c>
      <c r="B4009" s="1">
        <v>45726</v>
      </c>
      <c r="C4009" t="s">
        <v>7935</v>
      </c>
      <c r="D4009" t="s">
        <v>23</v>
      </c>
      <c r="E4009" t="s">
        <v>35</v>
      </c>
      <c r="F4009" t="s">
        <v>52</v>
      </c>
      <c r="G4009">
        <v>7</v>
      </c>
      <c r="H4009">
        <v>359.86</v>
      </c>
      <c r="I4009">
        <v>2519.02</v>
      </c>
      <c r="J4009" t="s">
        <v>19</v>
      </c>
      <c r="K4009" t="s">
        <v>20</v>
      </c>
      <c r="L4009">
        <v>3</v>
      </c>
      <c r="M4009">
        <v>2025</v>
      </c>
      <c r="N4009">
        <v>1</v>
      </c>
    </row>
    <row r="4010" spans="1:14" x14ac:dyDescent="0.35">
      <c r="A4010" t="s">
        <v>7936</v>
      </c>
      <c r="B4010" s="1">
        <v>44998</v>
      </c>
      <c r="C4010" t="s">
        <v>7937</v>
      </c>
      <c r="D4010" t="s">
        <v>23</v>
      </c>
      <c r="E4010" t="s">
        <v>35</v>
      </c>
      <c r="F4010" t="s">
        <v>52</v>
      </c>
      <c r="G4010">
        <v>10</v>
      </c>
      <c r="H4010">
        <v>146.38</v>
      </c>
      <c r="I4010">
        <v>1463.8</v>
      </c>
      <c r="J4010" t="s">
        <v>49</v>
      </c>
      <c r="K4010" t="s">
        <v>45</v>
      </c>
      <c r="L4010">
        <v>3</v>
      </c>
      <c r="M4010">
        <v>2023</v>
      </c>
      <c r="N4010">
        <v>1</v>
      </c>
    </row>
    <row r="4011" spans="1:14" x14ac:dyDescent="0.35">
      <c r="A4011" t="s">
        <v>7938</v>
      </c>
      <c r="B4011" s="1">
        <v>45404</v>
      </c>
      <c r="C4011" t="s">
        <v>7939</v>
      </c>
      <c r="D4011" t="s">
        <v>23</v>
      </c>
      <c r="E4011" t="s">
        <v>35</v>
      </c>
      <c r="F4011" t="s">
        <v>77</v>
      </c>
      <c r="G4011">
        <v>2</v>
      </c>
      <c r="H4011">
        <v>962.44</v>
      </c>
      <c r="I4011">
        <v>1924.88</v>
      </c>
      <c r="J4011" t="s">
        <v>31</v>
      </c>
      <c r="K4011" t="s">
        <v>25</v>
      </c>
      <c r="L4011">
        <v>4</v>
      </c>
      <c r="M4011">
        <v>2024</v>
      </c>
      <c r="N4011">
        <v>2</v>
      </c>
    </row>
    <row r="4012" spans="1:14" x14ac:dyDescent="0.35">
      <c r="A4012" t="s">
        <v>7940</v>
      </c>
      <c r="B4012" s="1">
        <v>45002</v>
      </c>
      <c r="C4012" t="s">
        <v>7941</v>
      </c>
      <c r="D4012" t="s">
        <v>39</v>
      </c>
      <c r="E4012" t="s">
        <v>35</v>
      </c>
      <c r="F4012" t="s">
        <v>36</v>
      </c>
      <c r="G4012">
        <v>5</v>
      </c>
      <c r="H4012">
        <v>494.81</v>
      </c>
      <c r="I4012">
        <v>2474.0500000000002</v>
      </c>
      <c r="J4012" t="s">
        <v>49</v>
      </c>
      <c r="K4012" t="s">
        <v>20</v>
      </c>
      <c r="L4012">
        <v>3</v>
      </c>
      <c r="M4012">
        <v>2023</v>
      </c>
      <c r="N4012">
        <v>1</v>
      </c>
    </row>
    <row r="4013" spans="1:14" x14ac:dyDescent="0.35">
      <c r="A4013" t="s">
        <v>7942</v>
      </c>
      <c r="B4013" s="1">
        <v>45411</v>
      </c>
      <c r="C4013" t="s">
        <v>7943</v>
      </c>
      <c r="D4013" t="s">
        <v>23</v>
      </c>
      <c r="E4013" t="s">
        <v>29</v>
      </c>
      <c r="F4013" t="s">
        <v>30</v>
      </c>
      <c r="G4013">
        <v>5</v>
      </c>
      <c r="H4013">
        <v>756.9</v>
      </c>
      <c r="I4013">
        <v>3784.5</v>
      </c>
      <c r="J4013" t="s">
        <v>49</v>
      </c>
      <c r="K4013" t="s">
        <v>25</v>
      </c>
      <c r="L4013">
        <v>4</v>
      </c>
      <c r="M4013">
        <v>2024</v>
      </c>
      <c r="N4013">
        <v>2</v>
      </c>
    </row>
    <row r="4014" spans="1:14" x14ac:dyDescent="0.35">
      <c r="A4014" t="s">
        <v>7944</v>
      </c>
      <c r="B4014" s="1">
        <v>45804</v>
      </c>
      <c r="C4014" t="s">
        <v>7945</v>
      </c>
      <c r="D4014" t="s">
        <v>28</v>
      </c>
      <c r="E4014" t="s">
        <v>43</v>
      </c>
      <c r="F4014" t="s">
        <v>100</v>
      </c>
      <c r="G4014">
        <v>9</v>
      </c>
      <c r="H4014">
        <v>72.010000000000005</v>
      </c>
      <c r="I4014">
        <v>648.09</v>
      </c>
      <c r="J4014" t="s">
        <v>19</v>
      </c>
      <c r="K4014" t="s">
        <v>45</v>
      </c>
      <c r="L4014">
        <v>5</v>
      </c>
      <c r="M4014">
        <v>2025</v>
      </c>
      <c r="N4014">
        <v>2</v>
      </c>
    </row>
    <row r="4015" spans="1:14" x14ac:dyDescent="0.35">
      <c r="A4015" t="s">
        <v>7946</v>
      </c>
      <c r="B4015" s="1">
        <v>45484</v>
      </c>
      <c r="C4015" t="s">
        <v>7947</v>
      </c>
      <c r="D4015" t="s">
        <v>16</v>
      </c>
      <c r="E4015" t="s">
        <v>43</v>
      </c>
      <c r="F4015" t="s">
        <v>66</v>
      </c>
      <c r="G4015">
        <v>2</v>
      </c>
      <c r="H4015">
        <v>917.01</v>
      </c>
      <c r="I4015">
        <v>1834.02</v>
      </c>
      <c r="J4015" t="s">
        <v>49</v>
      </c>
      <c r="K4015" t="s">
        <v>45</v>
      </c>
      <c r="L4015">
        <v>7</v>
      </c>
      <c r="M4015">
        <v>2024</v>
      </c>
      <c r="N4015">
        <v>3</v>
      </c>
    </row>
    <row r="4016" spans="1:14" x14ac:dyDescent="0.35">
      <c r="A4016" t="s">
        <v>7948</v>
      </c>
      <c r="B4016" s="1">
        <v>45270</v>
      </c>
      <c r="C4016" t="s">
        <v>7949</v>
      </c>
      <c r="D4016" t="s">
        <v>16</v>
      </c>
      <c r="E4016" t="s">
        <v>35</v>
      </c>
      <c r="F4016" t="s">
        <v>36</v>
      </c>
      <c r="G4016">
        <v>1</v>
      </c>
      <c r="H4016">
        <v>668.35</v>
      </c>
      <c r="I4016">
        <v>668.35</v>
      </c>
      <c r="J4016" t="s">
        <v>24</v>
      </c>
      <c r="K4016" t="s">
        <v>25</v>
      </c>
      <c r="L4016">
        <v>12</v>
      </c>
      <c r="M4016">
        <v>2023</v>
      </c>
      <c r="N4016">
        <v>4</v>
      </c>
    </row>
    <row r="4017" spans="1:14" x14ac:dyDescent="0.35">
      <c r="A4017" t="s">
        <v>7950</v>
      </c>
      <c r="B4017" s="1">
        <v>45334</v>
      </c>
      <c r="C4017" t="s">
        <v>5360</v>
      </c>
      <c r="D4017" t="s">
        <v>39</v>
      </c>
      <c r="E4017" t="s">
        <v>29</v>
      </c>
      <c r="F4017" t="s">
        <v>80</v>
      </c>
      <c r="G4017">
        <v>1</v>
      </c>
      <c r="H4017">
        <v>432.31</v>
      </c>
      <c r="I4017">
        <v>432.31</v>
      </c>
      <c r="J4017" t="s">
        <v>19</v>
      </c>
      <c r="K4017" t="s">
        <v>45</v>
      </c>
      <c r="L4017">
        <v>2</v>
      </c>
      <c r="M4017">
        <v>2024</v>
      </c>
      <c r="N4017">
        <v>1</v>
      </c>
    </row>
    <row r="4018" spans="1:14" x14ac:dyDescent="0.35">
      <c r="A4018" t="s">
        <v>7951</v>
      </c>
      <c r="B4018" s="1">
        <v>45105</v>
      </c>
      <c r="C4018" t="s">
        <v>7952</v>
      </c>
      <c r="D4018" t="s">
        <v>39</v>
      </c>
      <c r="E4018" t="s">
        <v>29</v>
      </c>
      <c r="F4018" t="s">
        <v>103</v>
      </c>
      <c r="G4018">
        <v>2</v>
      </c>
      <c r="H4018">
        <v>609.64</v>
      </c>
      <c r="I4018">
        <v>1219.28</v>
      </c>
      <c r="J4018" t="s">
        <v>49</v>
      </c>
      <c r="K4018" t="s">
        <v>32</v>
      </c>
      <c r="L4018">
        <v>6</v>
      </c>
      <c r="M4018">
        <v>2023</v>
      </c>
      <c r="N4018">
        <v>2</v>
      </c>
    </row>
    <row r="4019" spans="1:14" x14ac:dyDescent="0.35">
      <c r="A4019" t="s">
        <v>7953</v>
      </c>
      <c r="B4019" s="1">
        <v>44830</v>
      </c>
      <c r="C4019" t="s">
        <v>7954</v>
      </c>
      <c r="D4019" t="s">
        <v>39</v>
      </c>
      <c r="E4019" t="s">
        <v>17</v>
      </c>
      <c r="F4019" t="s">
        <v>57</v>
      </c>
      <c r="G4019">
        <v>2</v>
      </c>
      <c r="H4019">
        <v>999.1</v>
      </c>
      <c r="I4019">
        <v>1998.2</v>
      </c>
      <c r="J4019" t="s">
        <v>49</v>
      </c>
      <c r="K4019" t="s">
        <v>45</v>
      </c>
      <c r="L4019">
        <v>9</v>
      </c>
      <c r="M4019">
        <v>2022</v>
      </c>
      <c r="N4019">
        <v>3</v>
      </c>
    </row>
    <row r="4020" spans="1:14" x14ac:dyDescent="0.35">
      <c r="A4020" t="s">
        <v>7955</v>
      </c>
      <c r="B4020" s="1">
        <v>45639</v>
      </c>
      <c r="C4020" t="s">
        <v>7956</v>
      </c>
      <c r="D4020" t="s">
        <v>23</v>
      </c>
      <c r="E4020" t="s">
        <v>35</v>
      </c>
      <c r="F4020" t="s">
        <v>36</v>
      </c>
      <c r="G4020">
        <v>7</v>
      </c>
      <c r="H4020">
        <v>480.03</v>
      </c>
      <c r="I4020">
        <v>3360.21</v>
      </c>
      <c r="J4020" t="s">
        <v>49</v>
      </c>
      <c r="K4020" t="s">
        <v>20</v>
      </c>
      <c r="L4020">
        <v>12</v>
      </c>
      <c r="M4020">
        <v>2024</v>
      </c>
      <c r="N4020">
        <v>4</v>
      </c>
    </row>
    <row r="4021" spans="1:14" x14ac:dyDescent="0.35">
      <c r="A4021" t="s">
        <v>7957</v>
      </c>
      <c r="B4021" s="1">
        <v>45276</v>
      </c>
      <c r="C4021" t="s">
        <v>7958</v>
      </c>
      <c r="D4021" t="s">
        <v>16</v>
      </c>
      <c r="E4021" t="s">
        <v>17</v>
      </c>
      <c r="F4021" t="s">
        <v>48</v>
      </c>
      <c r="G4021">
        <v>8</v>
      </c>
      <c r="H4021">
        <v>829.66</v>
      </c>
      <c r="I4021">
        <v>6637.28</v>
      </c>
      <c r="J4021" t="s">
        <v>49</v>
      </c>
      <c r="K4021" t="s">
        <v>45</v>
      </c>
      <c r="L4021">
        <v>12</v>
      </c>
      <c r="M4021">
        <v>2023</v>
      </c>
      <c r="N4021">
        <v>4</v>
      </c>
    </row>
    <row r="4022" spans="1:14" x14ac:dyDescent="0.35">
      <c r="A4022" t="s">
        <v>7959</v>
      </c>
      <c r="B4022" s="1">
        <v>45582</v>
      </c>
      <c r="C4022" t="s">
        <v>7960</v>
      </c>
      <c r="D4022" t="s">
        <v>16</v>
      </c>
      <c r="E4022" t="s">
        <v>43</v>
      </c>
      <c r="F4022" t="s">
        <v>89</v>
      </c>
      <c r="G4022">
        <v>5</v>
      </c>
      <c r="H4022">
        <v>953.72</v>
      </c>
      <c r="I4022">
        <v>4768.6000000000004</v>
      </c>
      <c r="J4022" t="s">
        <v>49</v>
      </c>
      <c r="K4022" t="s">
        <v>45</v>
      </c>
      <c r="L4022">
        <v>10</v>
      </c>
      <c r="M4022">
        <v>2024</v>
      </c>
      <c r="N4022">
        <v>4</v>
      </c>
    </row>
    <row r="4023" spans="1:14" x14ac:dyDescent="0.35">
      <c r="A4023" t="s">
        <v>7961</v>
      </c>
      <c r="B4023" s="1">
        <v>44862</v>
      </c>
      <c r="C4023" t="s">
        <v>4432</v>
      </c>
      <c r="D4023" t="s">
        <v>16</v>
      </c>
      <c r="E4023" t="s">
        <v>35</v>
      </c>
      <c r="F4023" t="s">
        <v>77</v>
      </c>
      <c r="G4023">
        <v>1</v>
      </c>
      <c r="H4023">
        <v>682.79</v>
      </c>
      <c r="I4023">
        <v>682.79</v>
      </c>
      <c r="J4023" t="s">
        <v>31</v>
      </c>
      <c r="K4023" t="s">
        <v>25</v>
      </c>
      <c r="L4023">
        <v>10</v>
      </c>
      <c r="M4023">
        <v>2022</v>
      </c>
      <c r="N4023">
        <v>4</v>
      </c>
    </row>
    <row r="4024" spans="1:14" x14ac:dyDescent="0.35">
      <c r="A4024" t="s">
        <v>7962</v>
      </c>
      <c r="B4024" s="1">
        <v>44840</v>
      </c>
      <c r="C4024" t="s">
        <v>7963</v>
      </c>
      <c r="D4024" t="s">
        <v>39</v>
      </c>
      <c r="E4024" t="s">
        <v>17</v>
      </c>
      <c r="F4024" t="s">
        <v>221</v>
      </c>
      <c r="G4024">
        <v>10</v>
      </c>
      <c r="H4024">
        <v>924.87</v>
      </c>
      <c r="I4024">
        <v>9248.7000000000007</v>
      </c>
      <c r="J4024" t="s">
        <v>49</v>
      </c>
      <c r="K4024" t="s">
        <v>20</v>
      </c>
      <c r="L4024">
        <v>10</v>
      </c>
      <c r="M4024">
        <v>2022</v>
      </c>
      <c r="N4024">
        <v>4</v>
      </c>
    </row>
    <row r="4025" spans="1:14" x14ac:dyDescent="0.35">
      <c r="A4025" t="s">
        <v>7964</v>
      </c>
      <c r="B4025" s="1">
        <v>44888</v>
      </c>
      <c r="C4025" t="s">
        <v>7965</v>
      </c>
      <c r="D4025" t="s">
        <v>16</v>
      </c>
      <c r="E4025" t="s">
        <v>29</v>
      </c>
      <c r="F4025" t="s">
        <v>103</v>
      </c>
      <c r="G4025">
        <v>5</v>
      </c>
      <c r="H4025">
        <v>787.45</v>
      </c>
      <c r="I4025">
        <v>3937.25</v>
      </c>
      <c r="J4025" t="s">
        <v>19</v>
      </c>
      <c r="K4025" t="s">
        <v>32</v>
      </c>
      <c r="L4025">
        <v>11</v>
      </c>
      <c r="M4025">
        <v>2022</v>
      </c>
      <c r="N4025">
        <v>4</v>
      </c>
    </row>
    <row r="4026" spans="1:14" x14ac:dyDescent="0.35">
      <c r="A4026" t="s">
        <v>7966</v>
      </c>
      <c r="B4026" s="1">
        <v>45382</v>
      </c>
      <c r="C4026" t="s">
        <v>7967</v>
      </c>
      <c r="D4026" t="s">
        <v>28</v>
      </c>
      <c r="E4026" t="s">
        <v>35</v>
      </c>
      <c r="F4026" t="s">
        <v>77</v>
      </c>
      <c r="G4026">
        <v>5</v>
      </c>
      <c r="H4026">
        <v>605</v>
      </c>
      <c r="I4026">
        <v>3025</v>
      </c>
      <c r="J4026" t="s">
        <v>24</v>
      </c>
      <c r="K4026" t="s">
        <v>32</v>
      </c>
      <c r="L4026">
        <v>3</v>
      </c>
      <c r="M4026">
        <v>2024</v>
      </c>
      <c r="N4026">
        <v>1</v>
      </c>
    </row>
    <row r="4027" spans="1:14" x14ac:dyDescent="0.35">
      <c r="A4027" t="s">
        <v>7968</v>
      </c>
      <c r="B4027" s="1">
        <v>44903</v>
      </c>
      <c r="C4027" t="s">
        <v>7969</v>
      </c>
      <c r="D4027" t="s">
        <v>16</v>
      </c>
      <c r="E4027" t="s">
        <v>35</v>
      </c>
      <c r="F4027" t="s">
        <v>36</v>
      </c>
      <c r="G4027">
        <v>7</v>
      </c>
      <c r="H4027">
        <v>56.47</v>
      </c>
      <c r="I4027">
        <v>395.29</v>
      </c>
      <c r="J4027" t="s">
        <v>24</v>
      </c>
      <c r="K4027" t="s">
        <v>32</v>
      </c>
      <c r="L4027">
        <v>12</v>
      </c>
      <c r="M4027">
        <v>2022</v>
      </c>
      <c r="N4027">
        <v>4</v>
      </c>
    </row>
    <row r="4028" spans="1:14" x14ac:dyDescent="0.35">
      <c r="A4028" t="s">
        <v>7970</v>
      </c>
      <c r="B4028" s="1">
        <v>45546</v>
      </c>
      <c r="C4028" t="s">
        <v>366</v>
      </c>
      <c r="D4028" t="s">
        <v>16</v>
      </c>
      <c r="E4028" t="s">
        <v>17</v>
      </c>
      <c r="F4028" t="s">
        <v>57</v>
      </c>
      <c r="G4028">
        <v>7</v>
      </c>
      <c r="H4028">
        <v>578.24</v>
      </c>
      <c r="I4028">
        <v>4047.68</v>
      </c>
      <c r="J4028" t="s">
        <v>24</v>
      </c>
      <c r="K4028" t="s">
        <v>25</v>
      </c>
      <c r="L4028">
        <v>9</v>
      </c>
      <c r="M4028">
        <v>2024</v>
      </c>
      <c r="N4028">
        <v>3</v>
      </c>
    </row>
    <row r="4029" spans="1:14" x14ac:dyDescent="0.35">
      <c r="A4029" t="s">
        <v>7971</v>
      </c>
      <c r="B4029" s="1">
        <v>45344</v>
      </c>
      <c r="C4029" t="s">
        <v>7972</v>
      </c>
      <c r="D4029" t="s">
        <v>28</v>
      </c>
      <c r="E4029" t="s">
        <v>35</v>
      </c>
      <c r="F4029" t="s">
        <v>52</v>
      </c>
      <c r="G4029">
        <v>4</v>
      </c>
      <c r="H4029">
        <v>442.15</v>
      </c>
      <c r="I4029">
        <v>1768.6</v>
      </c>
      <c r="J4029" t="s">
        <v>19</v>
      </c>
      <c r="K4029" t="s">
        <v>20</v>
      </c>
      <c r="L4029">
        <v>2</v>
      </c>
      <c r="M4029">
        <v>2024</v>
      </c>
      <c r="N4029">
        <v>1</v>
      </c>
    </row>
    <row r="4030" spans="1:14" x14ac:dyDescent="0.35">
      <c r="A4030" t="s">
        <v>7973</v>
      </c>
      <c r="B4030" s="1">
        <v>45395</v>
      </c>
      <c r="C4030" t="s">
        <v>7974</v>
      </c>
      <c r="D4030" t="s">
        <v>28</v>
      </c>
      <c r="E4030" t="s">
        <v>35</v>
      </c>
      <c r="F4030" t="s">
        <v>192</v>
      </c>
      <c r="G4030">
        <v>5</v>
      </c>
      <c r="H4030">
        <v>174.94</v>
      </c>
      <c r="I4030">
        <v>874.7</v>
      </c>
      <c r="J4030" t="s">
        <v>31</v>
      </c>
      <c r="K4030" t="s">
        <v>45</v>
      </c>
      <c r="L4030">
        <v>4</v>
      </c>
      <c r="M4030">
        <v>2024</v>
      </c>
      <c r="N4030">
        <v>2</v>
      </c>
    </row>
    <row r="4031" spans="1:14" x14ac:dyDescent="0.35">
      <c r="A4031" t="s">
        <v>7975</v>
      </c>
      <c r="B4031" s="1">
        <v>45709</v>
      </c>
      <c r="C4031" t="s">
        <v>7976</v>
      </c>
      <c r="D4031" t="s">
        <v>16</v>
      </c>
      <c r="E4031" t="s">
        <v>43</v>
      </c>
      <c r="F4031" t="s">
        <v>44</v>
      </c>
      <c r="G4031">
        <v>8</v>
      </c>
      <c r="H4031">
        <v>333.93</v>
      </c>
      <c r="I4031">
        <v>2671.44</v>
      </c>
      <c r="J4031" t="s">
        <v>49</v>
      </c>
      <c r="K4031" t="s">
        <v>20</v>
      </c>
      <c r="L4031">
        <v>2</v>
      </c>
      <c r="M4031">
        <v>2025</v>
      </c>
      <c r="N4031">
        <v>1</v>
      </c>
    </row>
    <row r="4032" spans="1:14" x14ac:dyDescent="0.35">
      <c r="A4032" t="s">
        <v>7977</v>
      </c>
      <c r="B4032" s="1">
        <v>45239</v>
      </c>
      <c r="C4032" t="s">
        <v>7978</v>
      </c>
      <c r="D4032" t="s">
        <v>16</v>
      </c>
      <c r="E4032" t="s">
        <v>29</v>
      </c>
      <c r="F4032" t="s">
        <v>80</v>
      </c>
      <c r="G4032">
        <v>3</v>
      </c>
      <c r="H4032">
        <v>824.45</v>
      </c>
      <c r="I4032">
        <v>2473.35</v>
      </c>
      <c r="J4032" t="s">
        <v>24</v>
      </c>
      <c r="K4032" t="s">
        <v>20</v>
      </c>
      <c r="L4032">
        <v>11</v>
      </c>
      <c r="M4032">
        <v>2023</v>
      </c>
      <c r="N4032">
        <v>4</v>
      </c>
    </row>
    <row r="4033" spans="1:14" x14ac:dyDescent="0.35">
      <c r="A4033" t="s">
        <v>7979</v>
      </c>
      <c r="B4033" s="1">
        <v>45473</v>
      </c>
      <c r="C4033" t="s">
        <v>7980</v>
      </c>
      <c r="D4033" t="s">
        <v>39</v>
      </c>
      <c r="E4033" t="s">
        <v>17</v>
      </c>
      <c r="F4033" t="s">
        <v>18</v>
      </c>
      <c r="G4033">
        <v>1</v>
      </c>
      <c r="H4033">
        <v>968.8</v>
      </c>
      <c r="I4033">
        <v>968.8</v>
      </c>
      <c r="J4033" t="s">
        <v>49</v>
      </c>
      <c r="K4033" t="s">
        <v>32</v>
      </c>
      <c r="L4033">
        <v>6</v>
      </c>
      <c r="M4033">
        <v>2024</v>
      </c>
      <c r="N4033">
        <v>2</v>
      </c>
    </row>
    <row r="4034" spans="1:14" x14ac:dyDescent="0.35">
      <c r="A4034" t="s">
        <v>7981</v>
      </c>
      <c r="B4034" s="1">
        <v>44948</v>
      </c>
      <c r="C4034" t="s">
        <v>7982</v>
      </c>
      <c r="D4034" t="s">
        <v>23</v>
      </c>
      <c r="E4034" t="s">
        <v>17</v>
      </c>
      <c r="F4034" t="s">
        <v>221</v>
      </c>
      <c r="G4034">
        <v>2</v>
      </c>
      <c r="H4034">
        <v>221.38</v>
      </c>
      <c r="I4034">
        <v>442.76</v>
      </c>
      <c r="J4034" t="s">
        <v>19</v>
      </c>
      <c r="K4034" t="s">
        <v>25</v>
      </c>
      <c r="L4034">
        <v>1</v>
      </c>
      <c r="M4034">
        <v>2023</v>
      </c>
      <c r="N4034">
        <v>1</v>
      </c>
    </row>
    <row r="4035" spans="1:14" x14ac:dyDescent="0.35">
      <c r="A4035" t="s">
        <v>7983</v>
      </c>
      <c r="B4035" s="1">
        <v>44848</v>
      </c>
      <c r="C4035" t="s">
        <v>7984</v>
      </c>
      <c r="D4035" t="s">
        <v>28</v>
      </c>
      <c r="E4035" t="s">
        <v>29</v>
      </c>
      <c r="F4035" t="s">
        <v>40</v>
      </c>
      <c r="G4035">
        <v>1</v>
      </c>
      <c r="H4035">
        <v>680.11</v>
      </c>
      <c r="I4035">
        <v>680.11</v>
      </c>
      <c r="J4035" t="s">
        <v>19</v>
      </c>
      <c r="K4035" t="s">
        <v>45</v>
      </c>
      <c r="L4035">
        <v>10</v>
      </c>
      <c r="M4035">
        <v>2022</v>
      </c>
      <c r="N4035">
        <v>4</v>
      </c>
    </row>
    <row r="4036" spans="1:14" x14ac:dyDescent="0.35">
      <c r="A4036" t="s">
        <v>7985</v>
      </c>
      <c r="B4036" s="1">
        <v>45269</v>
      </c>
      <c r="C4036" t="s">
        <v>7986</v>
      </c>
      <c r="D4036" t="s">
        <v>28</v>
      </c>
      <c r="E4036" t="s">
        <v>29</v>
      </c>
      <c r="F4036" t="s">
        <v>103</v>
      </c>
      <c r="G4036">
        <v>6</v>
      </c>
      <c r="H4036">
        <v>363.45</v>
      </c>
      <c r="I4036">
        <v>2180.6999999999998</v>
      </c>
      <c r="J4036" t="s">
        <v>31</v>
      </c>
      <c r="K4036" t="s">
        <v>32</v>
      </c>
      <c r="L4036">
        <v>12</v>
      </c>
      <c r="M4036">
        <v>2023</v>
      </c>
      <c r="N4036">
        <v>4</v>
      </c>
    </row>
    <row r="4037" spans="1:14" x14ac:dyDescent="0.35">
      <c r="A4037" t="s">
        <v>7987</v>
      </c>
      <c r="B4037" s="1">
        <v>45669</v>
      </c>
      <c r="C4037" t="s">
        <v>7988</v>
      </c>
      <c r="D4037" t="s">
        <v>39</v>
      </c>
      <c r="E4037" t="s">
        <v>29</v>
      </c>
      <c r="F4037" t="s">
        <v>80</v>
      </c>
      <c r="G4037">
        <v>6</v>
      </c>
      <c r="H4037">
        <v>542.70000000000005</v>
      </c>
      <c r="I4037">
        <v>3256.2</v>
      </c>
      <c r="J4037" t="s">
        <v>49</v>
      </c>
      <c r="K4037" t="s">
        <v>32</v>
      </c>
      <c r="L4037">
        <v>1</v>
      </c>
      <c r="M4037">
        <v>2025</v>
      </c>
      <c r="N4037">
        <v>1</v>
      </c>
    </row>
    <row r="4038" spans="1:14" x14ac:dyDescent="0.35">
      <c r="A4038" t="s">
        <v>7989</v>
      </c>
      <c r="B4038" s="1">
        <v>45798</v>
      </c>
      <c r="C4038" t="s">
        <v>7990</v>
      </c>
      <c r="D4038" t="s">
        <v>16</v>
      </c>
      <c r="E4038" t="s">
        <v>17</v>
      </c>
      <c r="F4038" t="s">
        <v>48</v>
      </c>
      <c r="G4038">
        <v>2</v>
      </c>
      <c r="H4038">
        <v>946.85</v>
      </c>
      <c r="I4038">
        <v>1893.7</v>
      </c>
      <c r="J4038" t="s">
        <v>19</v>
      </c>
      <c r="K4038" t="s">
        <v>20</v>
      </c>
      <c r="L4038">
        <v>5</v>
      </c>
      <c r="M4038">
        <v>2025</v>
      </c>
      <c r="N4038">
        <v>2</v>
      </c>
    </row>
    <row r="4039" spans="1:14" x14ac:dyDescent="0.35">
      <c r="A4039" t="s">
        <v>7991</v>
      </c>
      <c r="B4039" s="1">
        <v>44783</v>
      </c>
      <c r="C4039" t="s">
        <v>7992</v>
      </c>
      <c r="D4039" t="s">
        <v>23</v>
      </c>
      <c r="E4039" t="s">
        <v>29</v>
      </c>
      <c r="F4039" t="s">
        <v>40</v>
      </c>
      <c r="G4039">
        <v>6</v>
      </c>
      <c r="H4039">
        <v>250.41</v>
      </c>
      <c r="I4039">
        <v>1502.46</v>
      </c>
      <c r="J4039" t="s">
        <v>24</v>
      </c>
      <c r="K4039" t="s">
        <v>25</v>
      </c>
      <c r="L4039">
        <v>8</v>
      </c>
      <c r="M4039">
        <v>2022</v>
      </c>
      <c r="N4039">
        <v>3</v>
      </c>
    </row>
    <row r="4040" spans="1:14" x14ac:dyDescent="0.35">
      <c r="A4040" t="s">
        <v>7993</v>
      </c>
      <c r="B4040" s="1">
        <v>45003</v>
      </c>
      <c r="C4040" t="s">
        <v>7994</v>
      </c>
      <c r="D4040" t="s">
        <v>23</v>
      </c>
      <c r="E4040" t="s">
        <v>43</v>
      </c>
      <c r="F4040" t="s">
        <v>66</v>
      </c>
      <c r="G4040">
        <v>6</v>
      </c>
      <c r="H4040">
        <v>213.21</v>
      </c>
      <c r="I4040">
        <v>1279.26</v>
      </c>
      <c r="J4040" t="s">
        <v>31</v>
      </c>
      <c r="K4040" t="s">
        <v>45</v>
      </c>
      <c r="L4040">
        <v>3</v>
      </c>
      <c r="M4040">
        <v>2023</v>
      </c>
      <c r="N4040">
        <v>1</v>
      </c>
    </row>
    <row r="4041" spans="1:14" x14ac:dyDescent="0.35">
      <c r="A4041" t="s">
        <v>7995</v>
      </c>
      <c r="B4041" s="1">
        <v>45699</v>
      </c>
      <c r="C4041" t="s">
        <v>7996</v>
      </c>
      <c r="D4041" t="s">
        <v>16</v>
      </c>
      <c r="E4041" t="s">
        <v>35</v>
      </c>
      <c r="F4041" t="s">
        <v>36</v>
      </c>
      <c r="G4041">
        <v>1</v>
      </c>
      <c r="H4041">
        <v>313.68</v>
      </c>
      <c r="I4041">
        <v>313.68</v>
      </c>
      <c r="J4041" t="s">
        <v>49</v>
      </c>
      <c r="K4041" t="s">
        <v>32</v>
      </c>
      <c r="L4041">
        <v>2</v>
      </c>
      <c r="M4041">
        <v>2025</v>
      </c>
      <c r="N4041">
        <v>1</v>
      </c>
    </row>
    <row r="4042" spans="1:14" x14ac:dyDescent="0.35">
      <c r="A4042" t="s">
        <v>7997</v>
      </c>
      <c r="B4042" s="1">
        <v>45215</v>
      </c>
      <c r="C4042" t="s">
        <v>7998</v>
      </c>
      <c r="D4042" t="s">
        <v>39</v>
      </c>
      <c r="E4042" t="s">
        <v>43</v>
      </c>
      <c r="F4042" t="s">
        <v>89</v>
      </c>
      <c r="G4042">
        <v>2</v>
      </c>
      <c r="H4042">
        <v>454.24</v>
      </c>
      <c r="I4042">
        <v>908.48</v>
      </c>
      <c r="J4042" t="s">
        <v>19</v>
      </c>
      <c r="K4042" t="s">
        <v>45</v>
      </c>
      <c r="L4042">
        <v>10</v>
      </c>
      <c r="M4042">
        <v>2023</v>
      </c>
      <c r="N4042">
        <v>4</v>
      </c>
    </row>
    <row r="4043" spans="1:14" x14ac:dyDescent="0.35">
      <c r="A4043" t="s">
        <v>7999</v>
      </c>
      <c r="B4043" s="1">
        <v>45512</v>
      </c>
      <c r="C4043" t="s">
        <v>8000</v>
      </c>
      <c r="D4043" t="s">
        <v>23</v>
      </c>
      <c r="E4043" t="s">
        <v>35</v>
      </c>
      <c r="F4043" t="s">
        <v>192</v>
      </c>
      <c r="G4043">
        <v>3</v>
      </c>
      <c r="H4043">
        <v>145.75</v>
      </c>
      <c r="I4043">
        <v>437.25</v>
      </c>
      <c r="J4043" t="s">
        <v>31</v>
      </c>
      <c r="K4043" t="s">
        <v>45</v>
      </c>
      <c r="L4043">
        <v>8</v>
      </c>
      <c r="M4043">
        <v>2024</v>
      </c>
      <c r="N4043">
        <v>3</v>
      </c>
    </row>
    <row r="4044" spans="1:14" x14ac:dyDescent="0.35">
      <c r="A4044" t="s">
        <v>8001</v>
      </c>
      <c r="B4044" s="1">
        <v>44811</v>
      </c>
      <c r="C4044" t="s">
        <v>8002</v>
      </c>
      <c r="D4044" t="s">
        <v>16</v>
      </c>
      <c r="E4044" t="s">
        <v>29</v>
      </c>
      <c r="F4044" t="s">
        <v>40</v>
      </c>
      <c r="G4044">
        <v>9</v>
      </c>
      <c r="H4044">
        <v>182.31</v>
      </c>
      <c r="I4044">
        <v>1640.79</v>
      </c>
      <c r="J4044" t="s">
        <v>49</v>
      </c>
      <c r="K4044" t="s">
        <v>25</v>
      </c>
      <c r="L4044">
        <v>9</v>
      </c>
      <c r="M4044">
        <v>2022</v>
      </c>
      <c r="N4044">
        <v>3</v>
      </c>
    </row>
    <row r="4045" spans="1:14" x14ac:dyDescent="0.35">
      <c r="A4045" t="s">
        <v>8003</v>
      </c>
      <c r="B4045" s="1">
        <v>45540</v>
      </c>
      <c r="C4045" t="s">
        <v>8004</v>
      </c>
      <c r="D4045" t="s">
        <v>39</v>
      </c>
      <c r="E4045" t="s">
        <v>17</v>
      </c>
      <c r="F4045" t="s">
        <v>18</v>
      </c>
      <c r="G4045">
        <v>7</v>
      </c>
      <c r="H4045">
        <v>835.06</v>
      </c>
      <c r="I4045">
        <v>5845.42</v>
      </c>
      <c r="J4045" t="s">
        <v>31</v>
      </c>
      <c r="K4045" t="s">
        <v>45</v>
      </c>
      <c r="L4045">
        <v>9</v>
      </c>
      <c r="M4045">
        <v>2024</v>
      </c>
      <c r="N4045">
        <v>3</v>
      </c>
    </row>
    <row r="4046" spans="1:14" x14ac:dyDescent="0.35">
      <c r="A4046" t="s">
        <v>8005</v>
      </c>
      <c r="B4046" s="1">
        <v>44807</v>
      </c>
      <c r="C4046" t="s">
        <v>8006</v>
      </c>
      <c r="D4046" t="s">
        <v>23</v>
      </c>
      <c r="E4046" t="s">
        <v>29</v>
      </c>
      <c r="F4046" t="s">
        <v>80</v>
      </c>
      <c r="G4046">
        <v>5</v>
      </c>
      <c r="H4046">
        <v>951.28</v>
      </c>
      <c r="I4046">
        <v>4756.3999999999996</v>
      </c>
      <c r="J4046" t="s">
        <v>49</v>
      </c>
      <c r="K4046" t="s">
        <v>20</v>
      </c>
      <c r="L4046">
        <v>9</v>
      </c>
      <c r="M4046">
        <v>2022</v>
      </c>
      <c r="N4046">
        <v>3</v>
      </c>
    </row>
    <row r="4047" spans="1:14" x14ac:dyDescent="0.35">
      <c r="A4047" t="s">
        <v>8007</v>
      </c>
      <c r="B4047" s="1">
        <v>45333</v>
      </c>
      <c r="C4047" t="s">
        <v>8008</v>
      </c>
      <c r="D4047" t="s">
        <v>28</v>
      </c>
      <c r="E4047" t="s">
        <v>29</v>
      </c>
      <c r="F4047" t="s">
        <v>103</v>
      </c>
      <c r="G4047">
        <v>1</v>
      </c>
      <c r="H4047">
        <v>71.209999999999994</v>
      </c>
      <c r="I4047">
        <v>71.209999999999994</v>
      </c>
      <c r="J4047" t="s">
        <v>31</v>
      </c>
      <c r="K4047" t="s">
        <v>45</v>
      </c>
      <c r="L4047">
        <v>2</v>
      </c>
      <c r="M4047">
        <v>2024</v>
      </c>
      <c r="N4047">
        <v>1</v>
      </c>
    </row>
    <row r="4048" spans="1:14" x14ac:dyDescent="0.35">
      <c r="A4048" t="s">
        <v>8009</v>
      </c>
      <c r="B4048" s="1">
        <v>45811</v>
      </c>
      <c r="C4048" t="s">
        <v>8010</v>
      </c>
      <c r="D4048" t="s">
        <v>28</v>
      </c>
      <c r="E4048" t="s">
        <v>35</v>
      </c>
      <c r="F4048" t="s">
        <v>192</v>
      </c>
      <c r="G4048">
        <v>7</v>
      </c>
      <c r="H4048">
        <v>872.41</v>
      </c>
      <c r="I4048">
        <v>6106.87</v>
      </c>
      <c r="J4048" t="s">
        <v>49</v>
      </c>
      <c r="K4048" t="s">
        <v>45</v>
      </c>
      <c r="L4048">
        <v>6</v>
      </c>
      <c r="M4048">
        <v>2025</v>
      </c>
      <c r="N4048">
        <v>2</v>
      </c>
    </row>
    <row r="4049" spans="1:14" x14ac:dyDescent="0.35">
      <c r="A4049" t="s">
        <v>8011</v>
      </c>
      <c r="B4049" s="1">
        <v>44857</v>
      </c>
      <c r="C4049" t="s">
        <v>8012</v>
      </c>
      <c r="D4049" t="s">
        <v>16</v>
      </c>
      <c r="E4049" t="s">
        <v>35</v>
      </c>
      <c r="F4049" t="s">
        <v>77</v>
      </c>
      <c r="G4049">
        <v>2</v>
      </c>
      <c r="H4049">
        <v>704.4</v>
      </c>
      <c r="I4049">
        <v>1408.8</v>
      </c>
      <c r="J4049" t="s">
        <v>24</v>
      </c>
      <c r="K4049" t="s">
        <v>45</v>
      </c>
      <c r="L4049">
        <v>10</v>
      </c>
      <c r="M4049">
        <v>2022</v>
      </c>
      <c r="N4049">
        <v>4</v>
      </c>
    </row>
    <row r="4050" spans="1:14" x14ac:dyDescent="0.35">
      <c r="A4050" t="s">
        <v>8013</v>
      </c>
      <c r="B4050" s="1">
        <v>45509</v>
      </c>
      <c r="C4050" t="s">
        <v>8014</v>
      </c>
      <c r="D4050" t="s">
        <v>39</v>
      </c>
      <c r="E4050" t="s">
        <v>43</v>
      </c>
      <c r="F4050" t="s">
        <v>44</v>
      </c>
      <c r="G4050">
        <v>7</v>
      </c>
      <c r="H4050">
        <v>329.36</v>
      </c>
      <c r="I4050">
        <v>2305.52</v>
      </c>
      <c r="J4050" t="s">
        <v>19</v>
      </c>
      <c r="K4050" t="s">
        <v>25</v>
      </c>
      <c r="L4050">
        <v>8</v>
      </c>
      <c r="M4050">
        <v>2024</v>
      </c>
      <c r="N4050">
        <v>3</v>
      </c>
    </row>
    <row r="4051" spans="1:14" x14ac:dyDescent="0.35">
      <c r="A4051" t="s">
        <v>8015</v>
      </c>
      <c r="B4051" s="1">
        <v>45269</v>
      </c>
      <c r="C4051" t="s">
        <v>8016</v>
      </c>
      <c r="D4051" t="s">
        <v>28</v>
      </c>
      <c r="E4051" t="s">
        <v>29</v>
      </c>
      <c r="F4051" t="s">
        <v>103</v>
      </c>
      <c r="G4051">
        <v>2</v>
      </c>
      <c r="H4051">
        <v>885.02</v>
      </c>
      <c r="I4051">
        <v>1770.04</v>
      </c>
      <c r="J4051" t="s">
        <v>19</v>
      </c>
      <c r="K4051" t="s">
        <v>25</v>
      </c>
      <c r="L4051">
        <v>12</v>
      </c>
      <c r="M4051">
        <v>2023</v>
      </c>
      <c r="N4051">
        <v>4</v>
      </c>
    </row>
    <row r="4052" spans="1:14" x14ac:dyDescent="0.35">
      <c r="A4052" t="s">
        <v>8017</v>
      </c>
      <c r="B4052" s="1">
        <v>45218</v>
      </c>
      <c r="C4052" t="s">
        <v>8018</v>
      </c>
      <c r="D4052" t="s">
        <v>23</v>
      </c>
      <c r="E4052" t="s">
        <v>29</v>
      </c>
      <c r="F4052" t="s">
        <v>30</v>
      </c>
      <c r="G4052">
        <v>1</v>
      </c>
      <c r="H4052">
        <v>421.7</v>
      </c>
      <c r="I4052">
        <v>421.7</v>
      </c>
      <c r="J4052" t="s">
        <v>24</v>
      </c>
      <c r="K4052" t="s">
        <v>20</v>
      </c>
      <c r="L4052">
        <v>10</v>
      </c>
      <c r="M4052">
        <v>2023</v>
      </c>
      <c r="N4052">
        <v>4</v>
      </c>
    </row>
    <row r="4053" spans="1:14" x14ac:dyDescent="0.35">
      <c r="A4053" t="s">
        <v>8019</v>
      </c>
      <c r="B4053" s="1">
        <v>45220</v>
      </c>
      <c r="C4053" t="s">
        <v>8020</v>
      </c>
      <c r="D4053" t="s">
        <v>16</v>
      </c>
      <c r="E4053" t="s">
        <v>29</v>
      </c>
      <c r="F4053" t="s">
        <v>103</v>
      </c>
      <c r="G4053">
        <v>10</v>
      </c>
      <c r="H4053">
        <v>23.33</v>
      </c>
      <c r="I4053">
        <v>233.3</v>
      </c>
      <c r="J4053" t="s">
        <v>49</v>
      </c>
      <c r="K4053" t="s">
        <v>32</v>
      </c>
      <c r="L4053">
        <v>10</v>
      </c>
      <c r="M4053">
        <v>2023</v>
      </c>
      <c r="N4053">
        <v>4</v>
      </c>
    </row>
    <row r="4054" spans="1:14" x14ac:dyDescent="0.35">
      <c r="A4054" t="s">
        <v>8021</v>
      </c>
      <c r="B4054" s="1">
        <v>45421</v>
      </c>
      <c r="C4054" t="s">
        <v>8022</v>
      </c>
      <c r="D4054" t="s">
        <v>23</v>
      </c>
      <c r="E4054" t="s">
        <v>35</v>
      </c>
      <c r="F4054" t="s">
        <v>77</v>
      </c>
      <c r="G4054">
        <v>4</v>
      </c>
      <c r="H4054">
        <v>898.82</v>
      </c>
      <c r="I4054">
        <v>3595.28</v>
      </c>
      <c r="J4054" t="s">
        <v>31</v>
      </c>
      <c r="K4054" t="s">
        <v>32</v>
      </c>
      <c r="L4054">
        <v>5</v>
      </c>
      <c r="M4054">
        <v>2024</v>
      </c>
      <c r="N4054">
        <v>2</v>
      </c>
    </row>
    <row r="4055" spans="1:14" x14ac:dyDescent="0.35">
      <c r="A4055" t="s">
        <v>8023</v>
      </c>
      <c r="B4055" s="1">
        <v>45442</v>
      </c>
      <c r="C4055" t="s">
        <v>8024</v>
      </c>
      <c r="D4055" t="s">
        <v>28</v>
      </c>
      <c r="E4055" t="s">
        <v>35</v>
      </c>
      <c r="F4055" t="s">
        <v>36</v>
      </c>
      <c r="G4055">
        <v>2</v>
      </c>
      <c r="H4055">
        <v>45</v>
      </c>
      <c r="I4055">
        <v>90</v>
      </c>
      <c r="J4055" t="s">
        <v>24</v>
      </c>
      <c r="K4055" t="s">
        <v>45</v>
      </c>
      <c r="L4055">
        <v>5</v>
      </c>
      <c r="M4055">
        <v>2024</v>
      </c>
      <c r="N4055">
        <v>2</v>
      </c>
    </row>
    <row r="4056" spans="1:14" x14ac:dyDescent="0.35">
      <c r="A4056" t="s">
        <v>8025</v>
      </c>
      <c r="B4056" s="1">
        <v>44837</v>
      </c>
      <c r="C4056" t="s">
        <v>8026</v>
      </c>
      <c r="D4056" t="s">
        <v>28</v>
      </c>
      <c r="E4056" t="s">
        <v>35</v>
      </c>
      <c r="F4056" t="s">
        <v>192</v>
      </c>
      <c r="G4056">
        <v>2</v>
      </c>
      <c r="H4056">
        <v>465.91</v>
      </c>
      <c r="I4056">
        <v>931.82</v>
      </c>
      <c r="J4056" t="s">
        <v>49</v>
      </c>
      <c r="K4056" t="s">
        <v>32</v>
      </c>
      <c r="L4056">
        <v>10</v>
      </c>
      <c r="M4056">
        <v>2022</v>
      </c>
      <c r="N4056">
        <v>4</v>
      </c>
    </row>
    <row r="4057" spans="1:14" x14ac:dyDescent="0.35">
      <c r="A4057" t="s">
        <v>8027</v>
      </c>
      <c r="B4057" s="1">
        <v>45342</v>
      </c>
      <c r="C4057" t="s">
        <v>8028</v>
      </c>
      <c r="D4057" t="s">
        <v>28</v>
      </c>
      <c r="E4057" t="s">
        <v>17</v>
      </c>
      <c r="F4057" t="s">
        <v>57</v>
      </c>
      <c r="G4057">
        <v>8</v>
      </c>
      <c r="H4057">
        <v>407.29</v>
      </c>
      <c r="I4057">
        <v>3258.32</v>
      </c>
      <c r="J4057" t="s">
        <v>49</v>
      </c>
      <c r="K4057" t="s">
        <v>25</v>
      </c>
      <c r="L4057">
        <v>2</v>
      </c>
      <c r="M4057">
        <v>2024</v>
      </c>
      <c r="N4057">
        <v>1</v>
      </c>
    </row>
    <row r="4058" spans="1:14" x14ac:dyDescent="0.35">
      <c r="A4058" t="s">
        <v>8029</v>
      </c>
      <c r="B4058" s="1">
        <v>45183</v>
      </c>
      <c r="C4058" t="s">
        <v>8030</v>
      </c>
      <c r="D4058" t="s">
        <v>39</v>
      </c>
      <c r="E4058" t="s">
        <v>29</v>
      </c>
      <c r="F4058" t="s">
        <v>80</v>
      </c>
      <c r="G4058">
        <v>4</v>
      </c>
      <c r="H4058">
        <v>391.41</v>
      </c>
      <c r="I4058">
        <v>1565.64</v>
      </c>
      <c r="J4058" t="s">
        <v>24</v>
      </c>
      <c r="K4058" t="s">
        <v>25</v>
      </c>
      <c r="L4058">
        <v>9</v>
      </c>
      <c r="M4058">
        <v>2023</v>
      </c>
      <c r="N4058">
        <v>3</v>
      </c>
    </row>
    <row r="4059" spans="1:14" x14ac:dyDescent="0.35">
      <c r="A4059" t="s">
        <v>8031</v>
      </c>
      <c r="B4059" s="1">
        <v>45600</v>
      </c>
      <c r="C4059" t="s">
        <v>8032</v>
      </c>
      <c r="D4059" t="s">
        <v>28</v>
      </c>
      <c r="E4059" t="s">
        <v>29</v>
      </c>
      <c r="F4059" t="s">
        <v>40</v>
      </c>
      <c r="G4059">
        <v>4</v>
      </c>
      <c r="H4059">
        <v>667.09</v>
      </c>
      <c r="I4059">
        <v>2668.36</v>
      </c>
      <c r="J4059" t="s">
        <v>31</v>
      </c>
      <c r="K4059" t="s">
        <v>32</v>
      </c>
      <c r="L4059">
        <v>11</v>
      </c>
      <c r="M4059">
        <v>2024</v>
      </c>
      <c r="N4059">
        <v>4</v>
      </c>
    </row>
    <row r="4060" spans="1:14" x14ac:dyDescent="0.35">
      <c r="A4060" t="s">
        <v>8033</v>
      </c>
      <c r="B4060" s="1">
        <v>44976</v>
      </c>
      <c r="C4060" t="s">
        <v>8034</v>
      </c>
      <c r="D4060" t="s">
        <v>16</v>
      </c>
      <c r="E4060" t="s">
        <v>29</v>
      </c>
      <c r="F4060" t="s">
        <v>80</v>
      </c>
      <c r="G4060">
        <v>4</v>
      </c>
      <c r="H4060">
        <v>410.42</v>
      </c>
      <c r="I4060">
        <v>1641.68</v>
      </c>
      <c r="J4060" t="s">
        <v>31</v>
      </c>
      <c r="K4060" t="s">
        <v>25</v>
      </c>
      <c r="L4060">
        <v>2</v>
      </c>
      <c r="M4060">
        <v>2023</v>
      </c>
      <c r="N4060">
        <v>1</v>
      </c>
    </row>
    <row r="4061" spans="1:14" x14ac:dyDescent="0.35">
      <c r="A4061" t="s">
        <v>8035</v>
      </c>
      <c r="B4061" s="1">
        <v>45608</v>
      </c>
      <c r="C4061" t="s">
        <v>8036</v>
      </c>
      <c r="D4061" t="s">
        <v>16</v>
      </c>
      <c r="E4061" t="s">
        <v>35</v>
      </c>
      <c r="F4061" t="s">
        <v>36</v>
      </c>
      <c r="G4061">
        <v>7</v>
      </c>
      <c r="H4061">
        <v>805.44</v>
      </c>
      <c r="I4061">
        <v>5638.08</v>
      </c>
      <c r="J4061" t="s">
        <v>24</v>
      </c>
      <c r="K4061" t="s">
        <v>20</v>
      </c>
      <c r="L4061">
        <v>11</v>
      </c>
      <c r="M4061">
        <v>2024</v>
      </c>
      <c r="N4061">
        <v>4</v>
      </c>
    </row>
    <row r="4062" spans="1:14" x14ac:dyDescent="0.35">
      <c r="A4062" t="s">
        <v>8037</v>
      </c>
      <c r="B4062" s="1">
        <v>45682</v>
      </c>
      <c r="C4062" t="s">
        <v>8038</v>
      </c>
      <c r="D4062" t="s">
        <v>39</v>
      </c>
      <c r="E4062" t="s">
        <v>35</v>
      </c>
      <c r="F4062" t="s">
        <v>192</v>
      </c>
      <c r="G4062">
        <v>9</v>
      </c>
      <c r="H4062">
        <v>97.91</v>
      </c>
      <c r="I4062">
        <v>881.19</v>
      </c>
      <c r="J4062" t="s">
        <v>31</v>
      </c>
      <c r="K4062" t="s">
        <v>32</v>
      </c>
      <c r="L4062">
        <v>1</v>
      </c>
      <c r="M4062">
        <v>2025</v>
      </c>
      <c r="N4062">
        <v>1</v>
      </c>
    </row>
    <row r="4063" spans="1:14" x14ac:dyDescent="0.35">
      <c r="A4063" t="s">
        <v>8039</v>
      </c>
      <c r="B4063" s="1">
        <v>45769</v>
      </c>
      <c r="C4063" t="s">
        <v>8040</v>
      </c>
      <c r="D4063" t="s">
        <v>39</v>
      </c>
      <c r="E4063" t="s">
        <v>17</v>
      </c>
      <c r="F4063" t="s">
        <v>57</v>
      </c>
      <c r="G4063">
        <v>6</v>
      </c>
      <c r="H4063">
        <v>865.47</v>
      </c>
      <c r="I4063">
        <v>5192.82</v>
      </c>
      <c r="J4063" t="s">
        <v>19</v>
      </c>
      <c r="K4063" t="s">
        <v>32</v>
      </c>
      <c r="L4063">
        <v>4</v>
      </c>
      <c r="M4063">
        <v>2025</v>
      </c>
      <c r="N4063">
        <v>2</v>
      </c>
    </row>
    <row r="4064" spans="1:14" x14ac:dyDescent="0.35">
      <c r="A4064" t="s">
        <v>8041</v>
      </c>
      <c r="B4064" s="1">
        <v>45075</v>
      </c>
      <c r="C4064" t="s">
        <v>8042</v>
      </c>
      <c r="D4064" t="s">
        <v>28</v>
      </c>
      <c r="E4064" t="s">
        <v>29</v>
      </c>
      <c r="F4064" t="s">
        <v>80</v>
      </c>
      <c r="G4064">
        <v>6</v>
      </c>
      <c r="H4064">
        <v>204.41</v>
      </c>
      <c r="I4064">
        <v>1226.46</v>
      </c>
      <c r="J4064" t="s">
        <v>49</v>
      </c>
      <c r="K4064" t="s">
        <v>32</v>
      </c>
      <c r="L4064">
        <v>5</v>
      </c>
      <c r="M4064">
        <v>2023</v>
      </c>
      <c r="N4064">
        <v>2</v>
      </c>
    </row>
    <row r="4065" spans="1:14" x14ac:dyDescent="0.35">
      <c r="A4065" t="s">
        <v>8043</v>
      </c>
      <c r="B4065" s="1">
        <v>44750</v>
      </c>
      <c r="C4065" t="s">
        <v>8044</v>
      </c>
      <c r="D4065" t="s">
        <v>28</v>
      </c>
      <c r="E4065" t="s">
        <v>43</v>
      </c>
      <c r="F4065" t="s">
        <v>66</v>
      </c>
      <c r="G4065">
        <v>3</v>
      </c>
      <c r="H4065">
        <v>709.85</v>
      </c>
      <c r="I4065">
        <v>2129.5500000000002</v>
      </c>
      <c r="J4065" t="s">
        <v>49</v>
      </c>
      <c r="K4065" t="s">
        <v>32</v>
      </c>
      <c r="L4065">
        <v>7</v>
      </c>
      <c r="M4065">
        <v>2022</v>
      </c>
      <c r="N4065">
        <v>3</v>
      </c>
    </row>
    <row r="4066" spans="1:14" x14ac:dyDescent="0.35">
      <c r="A4066" t="s">
        <v>8045</v>
      </c>
      <c r="B4066" s="1">
        <v>45763</v>
      </c>
      <c r="C4066" t="s">
        <v>8046</v>
      </c>
      <c r="D4066" t="s">
        <v>28</v>
      </c>
      <c r="E4066" t="s">
        <v>35</v>
      </c>
      <c r="F4066" t="s">
        <v>77</v>
      </c>
      <c r="G4066">
        <v>1</v>
      </c>
      <c r="H4066">
        <v>493.49</v>
      </c>
      <c r="I4066">
        <v>493.49</v>
      </c>
      <c r="J4066" t="s">
        <v>24</v>
      </c>
      <c r="K4066" t="s">
        <v>32</v>
      </c>
      <c r="L4066">
        <v>4</v>
      </c>
      <c r="M4066">
        <v>2025</v>
      </c>
      <c r="N4066">
        <v>2</v>
      </c>
    </row>
    <row r="4067" spans="1:14" x14ac:dyDescent="0.35">
      <c r="A4067" t="s">
        <v>8047</v>
      </c>
      <c r="B4067" s="1">
        <v>45164</v>
      </c>
      <c r="C4067" t="s">
        <v>8048</v>
      </c>
      <c r="D4067" t="s">
        <v>39</v>
      </c>
      <c r="E4067" t="s">
        <v>43</v>
      </c>
      <c r="F4067" t="s">
        <v>89</v>
      </c>
      <c r="G4067">
        <v>9</v>
      </c>
      <c r="H4067">
        <v>498.75</v>
      </c>
      <c r="I4067">
        <v>4488.75</v>
      </c>
      <c r="J4067" t="s">
        <v>19</v>
      </c>
      <c r="K4067" t="s">
        <v>25</v>
      </c>
      <c r="L4067">
        <v>8</v>
      </c>
      <c r="M4067">
        <v>2023</v>
      </c>
      <c r="N4067">
        <v>3</v>
      </c>
    </row>
    <row r="4068" spans="1:14" x14ac:dyDescent="0.35">
      <c r="A4068" t="s">
        <v>8049</v>
      </c>
      <c r="B4068" s="1">
        <v>45683</v>
      </c>
      <c r="C4068" t="s">
        <v>8050</v>
      </c>
      <c r="D4068" t="s">
        <v>28</v>
      </c>
      <c r="E4068" t="s">
        <v>17</v>
      </c>
      <c r="F4068" t="s">
        <v>57</v>
      </c>
      <c r="G4068">
        <v>3</v>
      </c>
      <c r="H4068">
        <v>790.38</v>
      </c>
      <c r="I4068">
        <v>2371.14</v>
      </c>
      <c r="J4068" t="s">
        <v>49</v>
      </c>
      <c r="K4068" t="s">
        <v>45</v>
      </c>
      <c r="L4068">
        <v>1</v>
      </c>
      <c r="M4068">
        <v>2025</v>
      </c>
      <c r="N4068">
        <v>1</v>
      </c>
    </row>
    <row r="4069" spans="1:14" x14ac:dyDescent="0.35">
      <c r="A4069" t="s">
        <v>8051</v>
      </c>
      <c r="B4069" s="1">
        <v>45493</v>
      </c>
      <c r="C4069" t="s">
        <v>8052</v>
      </c>
      <c r="D4069" t="s">
        <v>39</v>
      </c>
      <c r="E4069" t="s">
        <v>29</v>
      </c>
      <c r="F4069" t="s">
        <v>40</v>
      </c>
      <c r="G4069">
        <v>3</v>
      </c>
      <c r="H4069">
        <v>656.25</v>
      </c>
      <c r="I4069">
        <v>1968.75</v>
      </c>
      <c r="J4069" t="s">
        <v>19</v>
      </c>
      <c r="K4069" t="s">
        <v>20</v>
      </c>
      <c r="L4069">
        <v>7</v>
      </c>
      <c r="M4069">
        <v>2024</v>
      </c>
      <c r="N4069">
        <v>3</v>
      </c>
    </row>
    <row r="4070" spans="1:14" x14ac:dyDescent="0.35">
      <c r="A4070" t="s">
        <v>8053</v>
      </c>
      <c r="B4070" s="1">
        <v>45328</v>
      </c>
      <c r="C4070" t="s">
        <v>8054</v>
      </c>
      <c r="D4070" t="s">
        <v>39</v>
      </c>
      <c r="E4070" t="s">
        <v>29</v>
      </c>
      <c r="F4070" t="s">
        <v>80</v>
      </c>
      <c r="G4070">
        <v>1</v>
      </c>
      <c r="H4070">
        <v>372.88</v>
      </c>
      <c r="I4070">
        <v>372.88</v>
      </c>
      <c r="J4070" t="s">
        <v>31</v>
      </c>
      <c r="K4070" t="s">
        <v>45</v>
      </c>
      <c r="L4070">
        <v>2</v>
      </c>
      <c r="M4070">
        <v>2024</v>
      </c>
      <c r="N4070">
        <v>1</v>
      </c>
    </row>
    <row r="4071" spans="1:14" x14ac:dyDescent="0.35">
      <c r="A4071" t="s">
        <v>8055</v>
      </c>
      <c r="B4071" s="1">
        <v>45740</v>
      </c>
      <c r="C4071" t="s">
        <v>8056</v>
      </c>
      <c r="D4071" t="s">
        <v>23</v>
      </c>
      <c r="E4071" t="s">
        <v>29</v>
      </c>
      <c r="F4071" t="s">
        <v>103</v>
      </c>
      <c r="G4071">
        <v>2</v>
      </c>
      <c r="H4071">
        <v>825.91</v>
      </c>
      <c r="I4071">
        <v>1651.82</v>
      </c>
      <c r="J4071" t="s">
        <v>24</v>
      </c>
      <c r="K4071" t="s">
        <v>25</v>
      </c>
      <c r="L4071">
        <v>3</v>
      </c>
      <c r="M4071">
        <v>2025</v>
      </c>
      <c r="N4071">
        <v>1</v>
      </c>
    </row>
    <row r="4072" spans="1:14" x14ac:dyDescent="0.35">
      <c r="A4072" t="s">
        <v>8057</v>
      </c>
      <c r="B4072" s="1">
        <v>44999</v>
      </c>
      <c r="C4072" t="s">
        <v>8058</v>
      </c>
      <c r="D4072" t="s">
        <v>23</v>
      </c>
      <c r="E4072" t="s">
        <v>35</v>
      </c>
      <c r="F4072" t="s">
        <v>77</v>
      </c>
      <c r="G4072">
        <v>3</v>
      </c>
      <c r="H4072">
        <v>70.709999999999994</v>
      </c>
      <c r="I4072">
        <v>212.13</v>
      </c>
      <c r="J4072" t="s">
        <v>19</v>
      </c>
      <c r="K4072" t="s">
        <v>25</v>
      </c>
      <c r="L4072">
        <v>3</v>
      </c>
      <c r="M4072">
        <v>2023</v>
      </c>
      <c r="N4072">
        <v>1</v>
      </c>
    </row>
    <row r="4073" spans="1:14" x14ac:dyDescent="0.35">
      <c r="A4073" t="s">
        <v>8059</v>
      </c>
      <c r="B4073" s="1">
        <v>45767</v>
      </c>
      <c r="C4073" t="s">
        <v>8060</v>
      </c>
      <c r="D4073" t="s">
        <v>16</v>
      </c>
      <c r="E4073" t="s">
        <v>43</v>
      </c>
      <c r="F4073" t="s">
        <v>89</v>
      </c>
      <c r="G4073">
        <v>1</v>
      </c>
      <c r="H4073">
        <v>394.24</v>
      </c>
      <c r="I4073">
        <v>394.24</v>
      </c>
      <c r="J4073" t="s">
        <v>31</v>
      </c>
      <c r="K4073" t="s">
        <v>45</v>
      </c>
      <c r="L4073">
        <v>4</v>
      </c>
      <c r="M4073">
        <v>2025</v>
      </c>
      <c r="N4073">
        <v>2</v>
      </c>
    </row>
    <row r="4074" spans="1:14" x14ac:dyDescent="0.35">
      <c r="A4074" t="s">
        <v>8061</v>
      </c>
      <c r="B4074" s="1">
        <v>45249</v>
      </c>
      <c r="C4074" t="s">
        <v>8062</v>
      </c>
      <c r="D4074" t="s">
        <v>39</v>
      </c>
      <c r="E4074" t="s">
        <v>17</v>
      </c>
      <c r="F4074" t="s">
        <v>57</v>
      </c>
      <c r="G4074">
        <v>7</v>
      </c>
      <c r="H4074">
        <v>418.27</v>
      </c>
      <c r="I4074">
        <v>2927.89</v>
      </c>
      <c r="J4074" t="s">
        <v>24</v>
      </c>
      <c r="K4074" t="s">
        <v>25</v>
      </c>
      <c r="L4074">
        <v>11</v>
      </c>
      <c r="M4074">
        <v>2023</v>
      </c>
      <c r="N4074">
        <v>4</v>
      </c>
    </row>
    <row r="4075" spans="1:14" x14ac:dyDescent="0.35">
      <c r="A4075" t="s">
        <v>8063</v>
      </c>
      <c r="B4075" s="1">
        <v>44875</v>
      </c>
      <c r="C4075" t="s">
        <v>8064</v>
      </c>
      <c r="D4075" t="s">
        <v>23</v>
      </c>
      <c r="E4075" t="s">
        <v>29</v>
      </c>
      <c r="F4075" t="s">
        <v>80</v>
      </c>
      <c r="G4075">
        <v>2</v>
      </c>
      <c r="H4075">
        <v>48.65</v>
      </c>
      <c r="I4075">
        <v>97.3</v>
      </c>
      <c r="J4075" t="s">
        <v>31</v>
      </c>
      <c r="K4075" t="s">
        <v>20</v>
      </c>
      <c r="L4075">
        <v>11</v>
      </c>
      <c r="M4075">
        <v>2022</v>
      </c>
      <c r="N4075">
        <v>4</v>
      </c>
    </row>
    <row r="4076" spans="1:14" x14ac:dyDescent="0.35">
      <c r="A4076" t="s">
        <v>8065</v>
      </c>
      <c r="B4076" s="1">
        <v>45118</v>
      </c>
      <c r="C4076" t="s">
        <v>8066</v>
      </c>
      <c r="D4076" t="s">
        <v>28</v>
      </c>
      <c r="E4076" t="s">
        <v>29</v>
      </c>
      <c r="F4076" t="s">
        <v>40</v>
      </c>
      <c r="G4076">
        <v>6</v>
      </c>
      <c r="H4076">
        <v>27.81</v>
      </c>
      <c r="I4076">
        <v>166.86</v>
      </c>
      <c r="J4076" t="s">
        <v>19</v>
      </c>
      <c r="K4076" t="s">
        <v>25</v>
      </c>
      <c r="L4076">
        <v>7</v>
      </c>
      <c r="M4076">
        <v>2023</v>
      </c>
      <c r="N4076">
        <v>3</v>
      </c>
    </row>
    <row r="4077" spans="1:14" x14ac:dyDescent="0.35">
      <c r="A4077" t="s">
        <v>8067</v>
      </c>
      <c r="B4077" s="1">
        <v>45754</v>
      </c>
      <c r="C4077" t="s">
        <v>8068</v>
      </c>
      <c r="D4077" t="s">
        <v>39</v>
      </c>
      <c r="E4077" t="s">
        <v>29</v>
      </c>
      <c r="F4077" t="s">
        <v>103</v>
      </c>
      <c r="G4077">
        <v>1</v>
      </c>
      <c r="H4077">
        <v>749.29</v>
      </c>
      <c r="I4077">
        <v>749.29</v>
      </c>
      <c r="J4077" t="s">
        <v>24</v>
      </c>
      <c r="K4077" t="s">
        <v>45</v>
      </c>
      <c r="L4077">
        <v>4</v>
      </c>
      <c r="M4077">
        <v>2025</v>
      </c>
      <c r="N4077">
        <v>2</v>
      </c>
    </row>
    <row r="4078" spans="1:14" x14ac:dyDescent="0.35">
      <c r="A4078" t="s">
        <v>8069</v>
      </c>
      <c r="B4078" s="1">
        <v>45483</v>
      </c>
      <c r="C4078" t="s">
        <v>8070</v>
      </c>
      <c r="D4078" t="s">
        <v>28</v>
      </c>
      <c r="E4078" t="s">
        <v>17</v>
      </c>
      <c r="F4078" t="s">
        <v>18</v>
      </c>
      <c r="G4078">
        <v>7</v>
      </c>
      <c r="H4078">
        <v>963.59</v>
      </c>
      <c r="I4078">
        <v>6745.13</v>
      </c>
      <c r="J4078" t="s">
        <v>19</v>
      </c>
      <c r="K4078" t="s">
        <v>45</v>
      </c>
      <c r="L4078">
        <v>7</v>
      </c>
      <c r="M4078">
        <v>2024</v>
      </c>
      <c r="N4078">
        <v>3</v>
      </c>
    </row>
    <row r="4079" spans="1:14" x14ac:dyDescent="0.35">
      <c r="A4079" t="s">
        <v>8071</v>
      </c>
      <c r="B4079" s="1">
        <v>44911</v>
      </c>
      <c r="C4079" t="s">
        <v>8072</v>
      </c>
      <c r="D4079" t="s">
        <v>16</v>
      </c>
      <c r="E4079" t="s">
        <v>29</v>
      </c>
      <c r="F4079" t="s">
        <v>103</v>
      </c>
      <c r="G4079">
        <v>9</v>
      </c>
      <c r="H4079">
        <v>455.79</v>
      </c>
      <c r="I4079">
        <v>4102.1099999999997</v>
      </c>
      <c r="J4079" t="s">
        <v>31</v>
      </c>
      <c r="K4079" t="s">
        <v>20</v>
      </c>
      <c r="L4079">
        <v>12</v>
      </c>
      <c r="M4079">
        <v>2022</v>
      </c>
      <c r="N4079">
        <v>4</v>
      </c>
    </row>
    <row r="4080" spans="1:14" x14ac:dyDescent="0.35">
      <c r="A4080" t="s">
        <v>8073</v>
      </c>
      <c r="B4080" s="1">
        <v>44840</v>
      </c>
      <c r="C4080" t="s">
        <v>4663</v>
      </c>
      <c r="D4080" t="s">
        <v>23</v>
      </c>
      <c r="E4080" t="s">
        <v>35</v>
      </c>
      <c r="F4080" t="s">
        <v>192</v>
      </c>
      <c r="G4080">
        <v>2</v>
      </c>
      <c r="H4080">
        <v>140.9</v>
      </c>
      <c r="I4080">
        <v>281.8</v>
      </c>
      <c r="J4080" t="s">
        <v>49</v>
      </c>
      <c r="K4080" t="s">
        <v>25</v>
      </c>
      <c r="L4080">
        <v>10</v>
      </c>
      <c r="M4080">
        <v>2022</v>
      </c>
      <c r="N4080">
        <v>4</v>
      </c>
    </row>
    <row r="4081" spans="1:14" x14ac:dyDescent="0.35">
      <c r="A4081" t="s">
        <v>8074</v>
      </c>
      <c r="B4081" s="1">
        <v>44929</v>
      </c>
      <c r="C4081" t="s">
        <v>8075</v>
      </c>
      <c r="D4081" t="s">
        <v>23</v>
      </c>
      <c r="E4081" t="s">
        <v>29</v>
      </c>
      <c r="F4081" t="s">
        <v>103</v>
      </c>
      <c r="G4081">
        <v>9</v>
      </c>
      <c r="H4081">
        <v>609.03</v>
      </c>
      <c r="I4081">
        <v>5481.27</v>
      </c>
      <c r="J4081" t="s">
        <v>24</v>
      </c>
      <c r="K4081" t="s">
        <v>20</v>
      </c>
      <c r="L4081">
        <v>1</v>
      </c>
      <c r="M4081">
        <v>2023</v>
      </c>
      <c r="N4081">
        <v>1</v>
      </c>
    </row>
    <row r="4082" spans="1:14" x14ac:dyDescent="0.35">
      <c r="A4082" t="s">
        <v>8076</v>
      </c>
      <c r="B4082" s="1">
        <v>45157</v>
      </c>
      <c r="C4082" t="s">
        <v>8077</v>
      </c>
      <c r="D4082" t="s">
        <v>39</v>
      </c>
      <c r="E4082" t="s">
        <v>29</v>
      </c>
      <c r="F4082" t="s">
        <v>103</v>
      </c>
      <c r="G4082">
        <v>10</v>
      </c>
      <c r="H4082">
        <v>221.81</v>
      </c>
      <c r="I4082">
        <v>2218.1</v>
      </c>
      <c r="J4082" t="s">
        <v>31</v>
      </c>
      <c r="K4082" t="s">
        <v>25</v>
      </c>
      <c r="L4082">
        <v>8</v>
      </c>
      <c r="M4082">
        <v>2023</v>
      </c>
      <c r="N4082">
        <v>3</v>
      </c>
    </row>
    <row r="4083" spans="1:14" x14ac:dyDescent="0.35">
      <c r="A4083" t="s">
        <v>8078</v>
      </c>
      <c r="B4083" s="1">
        <v>45513</v>
      </c>
      <c r="C4083" t="s">
        <v>8079</v>
      </c>
      <c r="D4083" t="s">
        <v>39</v>
      </c>
      <c r="E4083" t="s">
        <v>35</v>
      </c>
      <c r="F4083" t="s">
        <v>52</v>
      </c>
      <c r="G4083">
        <v>10</v>
      </c>
      <c r="H4083">
        <v>17.989999999999998</v>
      </c>
      <c r="I4083">
        <v>179.9</v>
      </c>
      <c r="J4083" t="s">
        <v>31</v>
      </c>
      <c r="K4083" t="s">
        <v>32</v>
      </c>
      <c r="L4083">
        <v>8</v>
      </c>
      <c r="M4083">
        <v>2024</v>
      </c>
      <c r="N4083">
        <v>3</v>
      </c>
    </row>
    <row r="4084" spans="1:14" x14ac:dyDescent="0.35">
      <c r="A4084" t="s">
        <v>8080</v>
      </c>
      <c r="B4084" s="1">
        <v>45067</v>
      </c>
      <c r="C4084" t="s">
        <v>8081</v>
      </c>
      <c r="D4084" t="s">
        <v>16</v>
      </c>
      <c r="E4084" t="s">
        <v>43</v>
      </c>
      <c r="F4084" t="s">
        <v>89</v>
      </c>
      <c r="G4084">
        <v>3</v>
      </c>
      <c r="H4084">
        <v>386.44</v>
      </c>
      <c r="I4084">
        <v>1159.32</v>
      </c>
      <c r="J4084" t="s">
        <v>24</v>
      </c>
      <c r="K4084" t="s">
        <v>32</v>
      </c>
      <c r="L4084">
        <v>5</v>
      </c>
      <c r="M4084">
        <v>2023</v>
      </c>
      <c r="N4084">
        <v>2</v>
      </c>
    </row>
    <row r="4085" spans="1:14" x14ac:dyDescent="0.35">
      <c r="A4085" t="s">
        <v>8082</v>
      </c>
      <c r="B4085" s="1">
        <v>45224</v>
      </c>
      <c r="C4085" t="s">
        <v>8083</v>
      </c>
      <c r="D4085" t="s">
        <v>39</v>
      </c>
      <c r="E4085" t="s">
        <v>29</v>
      </c>
      <c r="F4085" t="s">
        <v>80</v>
      </c>
      <c r="G4085">
        <v>3</v>
      </c>
      <c r="H4085">
        <v>348.11</v>
      </c>
      <c r="I4085">
        <v>1044.33</v>
      </c>
      <c r="J4085" t="s">
        <v>19</v>
      </c>
      <c r="K4085" t="s">
        <v>20</v>
      </c>
      <c r="L4085">
        <v>10</v>
      </c>
      <c r="M4085">
        <v>2023</v>
      </c>
      <c r="N4085">
        <v>4</v>
      </c>
    </row>
    <row r="4086" spans="1:14" x14ac:dyDescent="0.35">
      <c r="A4086" t="s">
        <v>8084</v>
      </c>
      <c r="B4086" s="1">
        <v>45763</v>
      </c>
      <c r="C4086" t="s">
        <v>8085</v>
      </c>
      <c r="D4086" t="s">
        <v>23</v>
      </c>
      <c r="E4086" t="s">
        <v>29</v>
      </c>
      <c r="F4086" t="s">
        <v>103</v>
      </c>
      <c r="G4086">
        <v>5</v>
      </c>
      <c r="H4086">
        <v>773.71</v>
      </c>
      <c r="I4086">
        <v>3868.55</v>
      </c>
      <c r="J4086" t="s">
        <v>49</v>
      </c>
      <c r="K4086" t="s">
        <v>32</v>
      </c>
      <c r="L4086">
        <v>4</v>
      </c>
      <c r="M4086">
        <v>2025</v>
      </c>
      <c r="N4086">
        <v>2</v>
      </c>
    </row>
    <row r="4087" spans="1:14" x14ac:dyDescent="0.35">
      <c r="A4087" t="s">
        <v>8086</v>
      </c>
      <c r="B4087" s="1">
        <v>45567</v>
      </c>
      <c r="C4087" t="s">
        <v>8087</v>
      </c>
      <c r="D4087" t="s">
        <v>23</v>
      </c>
      <c r="E4087" t="s">
        <v>35</v>
      </c>
      <c r="F4087" t="s">
        <v>36</v>
      </c>
      <c r="G4087">
        <v>7</v>
      </c>
      <c r="H4087">
        <v>68.2</v>
      </c>
      <c r="I4087">
        <v>477.4</v>
      </c>
      <c r="J4087" t="s">
        <v>24</v>
      </c>
      <c r="K4087" t="s">
        <v>45</v>
      </c>
      <c r="L4087">
        <v>10</v>
      </c>
      <c r="M4087">
        <v>2024</v>
      </c>
      <c r="N4087">
        <v>4</v>
      </c>
    </row>
    <row r="4088" spans="1:14" x14ac:dyDescent="0.35">
      <c r="A4088" t="s">
        <v>8088</v>
      </c>
      <c r="B4088" s="1">
        <v>45617</v>
      </c>
      <c r="C4088" t="s">
        <v>8089</v>
      </c>
      <c r="D4088" t="s">
        <v>23</v>
      </c>
      <c r="E4088" t="s">
        <v>35</v>
      </c>
      <c r="F4088" t="s">
        <v>192</v>
      </c>
      <c r="G4088">
        <v>6</v>
      </c>
      <c r="H4088">
        <v>18.43</v>
      </c>
      <c r="I4088">
        <v>110.58</v>
      </c>
      <c r="J4088" t="s">
        <v>31</v>
      </c>
      <c r="K4088" t="s">
        <v>25</v>
      </c>
      <c r="L4088">
        <v>11</v>
      </c>
      <c r="M4088">
        <v>2024</v>
      </c>
      <c r="N4088">
        <v>4</v>
      </c>
    </row>
    <row r="4089" spans="1:14" x14ac:dyDescent="0.35">
      <c r="A4089" t="s">
        <v>8090</v>
      </c>
      <c r="B4089" s="1">
        <v>45595</v>
      </c>
      <c r="C4089" t="s">
        <v>5387</v>
      </c>
      <c r="D4089" t="s">
        <v>23</v>
      </c>
      <c r="E4089" t="s">
        <v>29</v>
      </c>
      <c r="F4089" t="s">
        <v>40</v>
      </c>
      <c r="G4089">
        <v>10</v>
      </c>
      <c r="H4089">
        <v>99.47</v>
      </c>
      <c r="I4089">
        <v>994.7</v>
      </c>
      <c r="J4089" t="s">
        <v>49</v>
      </c>
      <c r="K4089" t="s">
        <v>32</v>
      </c>
      <c r="L4089">
        <v>10</v>
      </c>
      <c r="M4089">
        <v>2024</v>
      </c>
      <c r="N4089">
        <v>4</v>
      </c>
    </row>
    <row r="4090" spans="1:14" x14ac:dyDescent="0.35">
      <c r="A4090" t="s">
        <v>8091</v>
      </c>
      <c r="B4090" s="1">
        <v>44795</v>
      </c>
      <c r="C4090" t="s">
        <v>8092</v>
      </c>
      <c r="D4090" t="s">
        <v>28</v>
      </c>
      <c r="E4090" t="s">
        <v>43</v>
      </c>
      <c r="F4090" t="s">
        <v>66</v>
      </c>
      <c r="G4090">
        <v>4</v>
      </c>
      <c r="H4090">
        <v>461.19</v>
      </c>
      <c r="I4090">
        <v>1844.76</v>
      </c>
      <c r="J4090" t="s">
        <v>31</v>
      </c>
      <c r="K4090" t="s">
        <v>32</v>
      </c>
      <c r="L4090">
        <v>8</v>
      </c>
      <c r="M4090">
        <v>2022</v>
      </c>
      <c r="N4090">
        <v>3</v>
      </c>
    </row>
    <row r="4091" spans="1:14" x14ac:dyDescent="0.35">
      <c r="A4091" t="s">
        <v>8093</v>
      </c>
      <c r="B4091" s="1">
        <v>45610</v>
      </c>
      <c r="C4091" t="s">
        <v>8094</v>
      </c>
      <c r="D4091" t="s">
        <v>16</v>
      </c>
      <c r="E4091" t="s">
        <v>43</v>
      </c>
      <c r="F4091" t="s">
        <v>66</v>
      </c>
      <c r="G4091">
        <v>7</v>
      </c>
      <c r="H4091">
        <v>515.55999999999995</v>
      </c>
      <c r="I4091">
        <v>3608.92</v>
      </c>
      <c r="J4091" t="s">
        <v>19</v>
      </c>
      <c r="K4091" t="s">
        <v>20</v>
      </c>
      <c r="L4091">
        <v>11</v>
      </c>
      <c r="M4091">
        <v>2024</v>
      </c>
      <c r="N4091">
        <v>4</v>
      </c>
    </row>
    <row r="4092" spans="1:14" x14ac:dyDescent="0.35">
      <c r="A4092" t="s">
        <v>8095</v>
      </c>
      <c r="B4092" s="1">
        <v>45394</v>
      </c>
      <c r="C4092" t="s">
        <v>8096</v>
      </c>
      <c r="D4092" t="s">
        <v>23</v>
      </c>
      <c r="E4092" t="s">
        <v>35</v>
      </c>
      <c r="F4092" t="s">
        <v>36</v>
      </c>
      <c r="G4092">
        <v>1</v>
      </c>
      <c r="H4092">
        <v>376.57</v>
      </c>
      <c r="I4092">
        <v>376.57</v>
      </c>
      <c r="J4092" t="s">
        <v>24</v>
      </c>
      <c r="K4092" t="s">
        <v>25</v>
      </c>
      <c r="L4092">
        <v>4</v>
      </c>
      <c r="M4092">
        <v>2024</v>
      </c>
      <c r="N4092">
        <v>2</v>
      </c>
    </row>
    <row r="4093" spans="1:14" x14ac:dyDescent="0.35">
      <c r="A4093" t="s">
        <v>8097</v>
      </c>
      <c r="B4093" s="1">
        <v>45116</v>
      </c>
      <c r="C4093" t="s">
        <v>8098</v>
      </c>
      <c r="D4093" t="s">
        <v>39</v>
      </c>
      <c r="E4093" t="s">
        <v>35</v>
      </c>
      <c r="F4093" t="s">
        <v>52</v>
      </c>
      <c r="G4093">
        <v>7</v>
      </c>
      <c r="H4093">
        <v>84.65</v>
      </c>
      <c r="I4093">
        <v>592.54999999999995</v>
      </c>
      <c r="J4093" t="s">
        <v>19</v>
      </c>
      <c r="K4093" t="s">
        <v>45</v>
      </c>
      <c r="L4093">
        <v>7</v>
      </c>
      <c r="M4093">
        <v>2023</v>
      </c>
      <c r="N4093">
        <v>3</v>
      </c>
    </row>
    <row r="4094" spans="1:14" x14ac:dyDescent="0.35">
      <c r="A4094" t="s">
        <v>8099</v>
      </c>
      <c r="B4094" s="1">
        <v>45688</v>
      </c>
      <c r="C4094" t="s">
        <v>8100</v>
      </c>
      <c r="D4094" t="s">
        <v>39</v>
      </c>
      <c r="E4094" t="s">
        <v>29</v>
      </c>
      <c r="F4094" t="s">
        <v>30</v>
      </c>
      <c r="G4094">
        <v>2</v>
      </c>
      <c r="H4094">
        <v>930.5</v>
      </c>
      <c r="I4094">
        <v>1861</v>
      </c>
      <c r="J4094" t="s">
        <v>49</v>
      </c>
      <c r="K4094" t="s">
        <v>32</v>
      </c>
      <c r="L4094">
        <v>1</v>
      </c>
      <c r="M4094">
        <v>2025</v>
      </c>
      <c r="N4094">
        <v>1</v>
      </c>
    </row>
    <row r="4095" spans="1:14" x14ac:dyDescent="0.35">
      <c r="A4095" t="s">
        <v>8101</v>
      </c>
      <c r="B4095" s="1">
        <v>45347</v>
      </c>
      <c r="C4095" t="s">
        <v>8102</v>
      </c>
      <c r="D4095" t="s">
        <v>39</v>
      </c>
      <c r="E4095" t="s">
        <v>43</v>
      </c>
      <c r="F4095" t="s">
        <v>44</v>
      </c>
      <c r="G4095">
        <v>10</v>
      </c>
      <c r="H4095">
        <v>263.69</v>
      </c>
      <c r="I4095">
        <v>2636.9</v>
      </c>
      <c r="J4095" t="s">
        <v>19</v>
      </c>
      <c r="K4095" t="s">
        <v>25</v>
      </c>
      <c r="L4095">
        <v>2</v>
      </c>
      <c r="M4095">
        <v>2024</v>
      </c>
      <c r="N4095">
        <v>1</v>
      </c>
    </row>
    <row r="4096" spans="1:14" x14ac:dyDescent="0.35">
      <c r="A4096" t="s">
        <v>8103</v>
      </c>
      <c r="B4096" s="1">
        <v>44822</v>
      </c>
      <c r="C4096" t="s">
        <v>8104</v>
      </c>
      <c r="D4096" t="s">
        <v>39</v>
      </c>
      <c r="E4096" t="s">
        <v>29</v>
      </c>
      <c r="F4096" t="s">
        <v>103</v>
      </c>
      <c r="G4096">
        <v>2</v>
      </c>
      <c r="H4096">
        <v>824.35</v>
      </c>
      <c r="I4096">
        <v>1648.7</v>
      </c>
      <c r="J4096" t="s">
        <v>19</v>
      </c>
      <c r="K4096" t="s">
        <v>20</v>
      </c>
      <c r="L4096">
        <v>9</v>
      </c>
      <c r="M4096">
        <v>2022</v>
      </c>
      <c r="N4096">
        <v>3</v>
      </c>
    </row>
    <row r="4097" spans="1:14" x14ac:dyDescent="0.35">
      <c r="A4097" t="s">
        <v>8105</v>
      </c>
      <c r="B4097" s="1">
        <v>45597</v>
      </c>
      <c r="C4097" t="s">
        <v>8106</v>
      </c>
      <c r="D4097" t="s">
        <v>16</v>
      </c>
      <c r="E4097" t="s">
        <v>43</v>
      </c>
      <c r="F4097" t="s">
        <v>89</v>
      </c>
      <c r="G4097">
        <v>3</v>
      </c>
      <c r="H4097">
        <v>760.78</v>
      </c>
      <c r="I4097">
        <v>2282.34</v>
      </c>
      <c r="J4097" t="s">
        <v>49</v>
      </c>
      <c r="K4097" t="s">
        <v>20</v>
      </c>
      <c r="L4097">
        <v>11</v>
      </c>
      <c r="M4097">
        <v>2024</v>
      </c>
      <c r="N4097">
        <v>4</v>
      </c>
    </row>
    <row r="4098" spans="1:14" x14ac:dyDescent="0.35">
      <c r="A4098" t="s">
        <v>8107</v>
      </c>
      <c r="B4098" s="1">
        <v>45650</v>
      </c>
      <c r="C4098" t="s">
        <v>8108</v>
      </c>
      <c r="D4098" t="s">
        <v>16</v>
      </c>
      <c r="E4098" t="s">
        <v>43</v>
      </c>
      <c r="F4098" t="s">
        <v>89</v>
      </c>
      <c r="G4098">
        <v>6</v>
      </c>
      <c r="H4098">
        <v>408.24</v>
      </c>
      <c r="I4098">
        <v>2449.44</v>
      </c>
      <c r="J4098" t="s">
        <v>31</v>
      </c>
      <c r="K4098" t="s">
        <v>25</v>
      </c>
      <c r="L4098">
        <v>12</v>
      </c>
      <c r="M4098">
        <v>2024</v>
      </c>
      <c r="N4098">
        <v>4</v>
      </c>
    </row>
    <row r="4099" spans="1:14" x14ac:dyDescent="0.35">
      <c r="A4099" t="s">
        <v>8109</v>
      </c>
      <c r="B4099" s="1">
        <v>45047</v>
      </c>
      <c r="C4099" t="s">
        <v>8110</v>
      </c>
      <c r="D4099" t="s">
        <v>23</v>
      </c>
      <c r="E4099" t="s">
        <v>43</v>
      </c>
      <c r="F4099" t="s">
        <v>44</v>
      </c>
      <c r="G4099">
        <v>8</v>
      </c>
      <c r="H4099">
        <v>861.85</v>
      </c>
      <c r="I4099">
        <v>6894.8</v>
      </c>
      <c r="J4099" t="s">
        <v>49</v>
      </c>
      <c r="K4099" t="s">
        <v>32</v>
      </c>
      <c r="L4099">
        <v>5</v>
      </c>
      <c r="M4099">
        <v>2023</v>
      </c>
      <c r="N4099">
        <v>2</v>
      </c>
    </row>
    <row r="4100" spans="1:14" x14ac:dyDescent="0.35">
      <c r="A4100" t="s">
        <v>8111</v>
      </c>
      <c r="B4100" s="1">
        <v>45403</v>
      </c>
      <c r="C4100" t="s">
        <v>8112</v>
      </c>
      <c r="D4100" t="s">
        <v>39</v>
      </c>
      <c r="E4100" t="s">
        <v>17</v>
      </c>
      <c r="F4100" t="s">
        <v>57</v>
      </c>
      <c r="G4100">
        <v>10</v>
      </c>
      <c r="H4100">
        <v>900.5</v>
      </c>
      <c r="I4100">
        <v>9005</v>
      </c>
      <c r="J4100" t="s">
        <v>31</v>
      </c>
      <c r="K4100" t="s">
        <v>25</v>
      </c>
      <c r="L4100">
        <v>4</v>
      </c>
      <c r="M4100">
        <v>2024</v>
      </c>
      <c r="N4100">
        <v>2</v>
      </c>
    </row>
    <row r="4101" spans="1:14" x14ac:dyDescent="0.35">
      <c r="A4101" t="s">
        <v>8113</v>
      </c>
      <c r="B4101" s="1">
        <v>44889</v>
      </c>
      <c r="C4101" t="s">
        <v>8114</v>
      </c>
      <c r="D4101" t="s">
        <v>39</v>
      </c>
      <c r="E4101" t="s">
        <v>35</v>
      </c>
      <c r="F4101" t="s">
        <v>192</v>
      </c>
      <c r="G4101">
        <v>2</v>
      </c>
      <c r="H4101">
        <v>511.94</v>
      </c>
      <c r="I4101">
        <v>1023.88</v>
      </c>
      <c r="J4101" t="s">
        <v>49</v>
      </c>
      <c r="K4101" t="s">
        <v>32</v>
      </c>
      <c r="L4101">
        <v>11</v>
      </c>
      <c r="M4101">
        <v>2022</v>
      </c>
      <c r="N4101">
        <v>4</v>
      </c>
    </row>
    <row r="4102" spans="1:14" x14ac:dyDescent="0.35">
      <c r="A4102" t="s">
        <v>8115</v>
      </c>
      <c r="B4102" s="1">
        <v>44791</v>
      </c>
      <c r="C4102" t="s">
        <v>8116</v>
      </c>
      <c r="D4102" t="s">
        <v>28</v>
      </c>
      <c r="E4102" t="s">
        <v>35</v>
      </c>
      <c r="F4102" t="s">
        <v>36</v>
      </c>
      <c r="G4102">
        <v>6</v>
      </c>
      <c r="H4102">
        <v>158.08000000000001</v>
      </c>
      <c r="I4102">
        <v>948.48</v>
      </c>
      <c r="J4102" t="s">
        <v>24</v>
      </c>
      <c r="K4102" t="s">
        <v>45</v>
      </c>
      <c r="L4102">
        <v>8</v>
      </c>
      <c r="M4102">
        <v>2022</v>
      </c>
      <c r="N4102">
        <v>3</v>
      </c>
    </row>
    <row r="4103" spans="1:14" x14ac:dyDescent="0.35">
      <c r="A4103" t="s">
        <v>8117</v>
      </c>
      <c r="B4103" s="1">
        <v>45824</v>
      </c>
      <c r="C4103" t="s">
        <v>8118</v>
      </c>
      <c r="D4103" t="s">
        <v>23</v>
      </c>
      <c r="E4103" t="s">
        <v>43</v>
      </c>
      <c r="F4103" t="s">
        <v>44</v>
      </c>
      <c r="G4103">
        <v>3</v>
      </c>
      <c r="H4103">
        <v>953.89</v>
      </c>
      <c r="I4103">
        <v>2861.67</v>
      </c>
      <c r="J4103" t="s">
        <v>31</v>
      </c>
      <c r="K4103" t="s">
        <v>20</v>
      </c>
      <c r="L4103">
        <v>6</v>
      </c>
      <c r="M4103">
        <v>2025</v>
      </c>
      <c r="N4103">
        <v>2</v>
      </c>
    </row>
    <row r="4104" spans="1:14" x14ac:dyDescent="0.35">
      <c r="A4104" t="s">
        <v>8119</v>
      </c>
      <c r="B4104" s="1">
        <v>45750</v>
      </c>
      <c r="C4104" t="s">
        <v>8120</v>
      </c>
      <c r="D4104" t="s">
        <v>28</v>
      </c>
      <c r="E4104" t="s">
        <v>35</v>
      </c>
      <c r="F4104" t="s">
        <v>77</v>
      </c>
      <c r="G4104">
        <v>3</v>
      </c>
      <c r="H4104">
        <v>862.6</v>
      </c>
      <c r="I4104">
        <v>2587.8000000000002</v>
      </c>
      <c r="J4104" t="s">
        <v>49</v>
      </c>
      <c r="K4104" t="s">
        <v>20</v>
      </c>
      <c r="L4104">
        <v>4</v>
      </c>
      <c r="M4104">
        <v>2025</v>
      </c>
      <c r="N4104">
        <v>2</v>
      </c>
    </row>
    <row r="4105" spans="1:14" x14ac:dyDescent="0.35">
      <c r="A4105" t="s">
        <v>8121</v>
      </c>
      <c r="B4105" s="1">
        <v>45486</v>
      </c>
      <c r="C4105" t="s">
        <v>8122</v>
      </c>
      <c r="D4105" t="s">
        <v>28</v>
      </c>
      <c r="E4105" t="s">
        <v>35</v>
      </c>
      <c r="F4105" t="s">
        <v>52</v>
      </c>
      <c r="G4105">
        <v>4</v>
      </c>
      <c r="H4105">
        <v>10.98</v>
      </c>
      <c r="I4105">
        <v>43.92</v>
      </c>
      <c r="J4105" t="s">
        <v>31</v>
      </c>
      <c r="K4105" t="s">
        <v>25</v>
      </c>
      <c r="L4105">
        <v>7</v>
      </c>
      <c r="M4105">
        <v>2024</v>
      </c>
      <c r="N4105">
        <v>3</v>
      </c>
    </row>
    <row r="4106" spans="1:14" x14ac:dyDescent="0.35">
      <c r="A4106" t="s">
        <v>8123</v>
      </c>
      <c r="B4106" s="1">
        <v>45392</v>
      </c>
      <c r="C4106" t="s">
        <v>8124</v>
      </c>
      <c r="D4106" t="s">
        <v>16</v>
      </c>
      <c r="E4106" t="s">
        <v>35</v>
      </c>
      <c r="F4106" t="s">
        <v>36</v>
      </c>
      <c r="G4106">
        <v>5</v>
      </c>
      <c r="H4106">
        <v>785.6</v>
      </c>
      <c r="I4106">
        <v>3928</v>
      </c>
      <c r="J4106" t="s">
        <v>31</v>
      </c>
      <c r="K4106" t="s">
        <v>32</v>
      </c>
      <c r="L4106">
        <v>4</v>
      </c>
      <c r="M4106">
        <v>2024</v>
      </c>
      <c r="N4106">
        <v>2</v>
      </c>
    </row>
    <row r="4107" spans="1:14" x14ac:dyDescent="0.35">
      <c r="A4107" t="s">
        <v>8125</v>
      </c>
      <c r="B4107" s="1">
        <v>45248</v>
      </c>
      <c r="C4107" t="s">
        <v>8126</v>
      </c>
      <c r="D4107" t="s">
        <v>28</v>
      </c>
      <c r="E4107" t="s">
        <v>43</v>
      </c>
      <c r="F4107" t="s">
        <v>44</v>
      </c>
      <c r="G4107">
        <v>4</v>
      </c>
      <c r="H4107">
        <v>511.97</v>
      </c>
      <c r="I4107">
        <v>2047.88</v>
      </c>
      <c r="J4107" t="s">
        <v>31</v>
      </c>
      <c r="K4107" t="s">
        <v>32</v>
      </c>
      <c r="L4107">
        <v>11</v>
      </c>
      <c r="M4107">
        <v>2023</v>
      </c>
      <c r="N4107">
        <v>4</v>
      </c>
    </row>
    <row r="4108" spans="1:14" x14ac:dyDescent="0.35">
      <c r="A4108" t="s">
        <v>8127</v>
      </c>
      <c r="B4108" s="1">
        <v>44944</v>
      </c>
      <c r="C4108" t="s">
        <v>8128</v>
      </c>
      <c r="D4108" t="s">
        <v>23</v>
      </c>
      <c r="E4108" t="s">
        <v>29</v>
      </c>
      <c r="F4108" t="s">
        <v>30</v>
      </c>
      <c r="G4108">
        <v>9</v>
      </c>
      <c r="H4108">
        <v>761.06</v>
      </c>
      <c r="I4108">
        <v>6849.54</v>
      </c>
      <c r="J4108" t="s">
        <v>49</v>
      </c>
      <c r="K4108" t="s">
        <v>20</v>
      </c>
      <c r="L4108">
        <v>1</v>
      </c>
      <c r="M4108">
        <v>2023</v>
      </c>
      <c r="N4108">
        <v>1</v>
      </c>
    </row>
    <row r="4109" spans="1:14" x14ac:dyDescent="0.35">
      <c r="A4109" t="s">
        <v>8129</v>
      </c>
      <c r="B4109" s="1">
        <v>45756</v>
      </c>
      <c r="C4109" t="s">
        <v>8130</v>
      </c>
      <c r="D4109" t="s">
        <v>28</v>
      </c>
      <c r="E4109" t="s">
        <v>43</v>
      </c>
      <c r="F4109" t="s">
        <v>100</v>
      </c>
      <c r="G4109">
        <v>5</v>
      </c>
      <c r="H4109">
        <v>382.74</v>
      </c>
      <c r="I4109">
        <v>1913.7</v>
      </c>
      <c r="J4109" t="s">
        <v>19</v>
      </c>
      <c r="K4109" t="s">
        <v>32</v>
      </c>
      <c r="L4109">
        <v>4</v>
      </c>
      <c r="M4109">
        <v>2025</v>
      </c>
      <c r="N4109">
        <v>2</v>
      </c>
    </row>
    <row r="4110" spans="1:14" x14ac:dyDescent="0.35">
      <c r="A4110" t="s">
        <v>8131</v>
      </c>
      <c r="B4110" s="1">
        <v>44763</v>
      </c>
      <c r="C4110" t="s">
        <v>2114</v>
      </c>
      <c r="D4110" t="s">
        <v>23</v>
      </c>
      <c r="E4110" t="s">
        <v>43</v>
      </c>
      <c r="F4110" t="s">
        <v>100</v>
      </c>
      <c r="G4110">
        <v>8</v>
      </c>
      <c r="H4110">
        <v>325.12</v>
      </c>
      <c r="I4110">
        <v>2600.96</v>
      </c>
      <c r="J4110" t="s">
        <v>49</v>
      </c>
      <c r="K4110" t="s">
        <v>20</v>
      </c>
      <c r="L4110">
        <v>7</v>
      </c>
      <c r="M4110">
        <v>2022</v>
      </c>
      <c r="N4110">
        <v>3</v>
      </c>
    </row>
    <row r="4111" spans="1:14" x14ac:dyDescent="0.35">
      <c r="A4111" t="s">
        <v>8132</v>
      </c>
      <c r="B4111" s="1">
        <v>44887</v>
      </c>
      <c r="C4111" t="s">
        <v>8133</v>
      </c>
      <c r="D4111" t="s">
        <v>16</v>
      </c>
      <c r="E4111" t="s">
        <v>29</v>
      </c>
      <c r="F4111" t="s">
        <v>103</v>
      </c>
      <c r="G4111">
        <v>7</v>
      </c>
      <c r="H4111">
        <v>855.29</v>
      </c>
      <c r="I4111">
        <v>5987.03</v>
      </c>
      <c r="J4111" t="s">
        <v>24</v>
      </c>
      <c r="K4111" t="s">
        <v>25</v>
      </c>
      <c r="L4111">
        <v>11</v>
      </c>
      <c r="M4111">
        <v>2022</v>
      </c>
      <c r="N4111">
        <v>4</v>
      </c>
    </row>
    <row r="4112" spans="1:14" x14ac:dyDescent="0.35">
      <c r="A4112" t="s">
        <v>8134</v>
      </c>
      <c r="B4112" s="1">
        <v>45508</v>
      </c>
      <c r="C4112" t="s">
        <v>8135</v>
      </c>
      <c r="D4112" t="s">
        <v>39</v>
      </c>
      <c r="E4112" t="s">
        <v>43</v>
      </c>
      <c r="F4112" t="s">
        <v>100</v>
      </c>
      <c r="G4112">
        <v>10</v>
      </c>
      <c r="H4112">
        <v>560.42999999999995</v>
      </c>
      <c r="I4112">
        <v>5604.3</v>
      </c>
      <c r="J4112" t="s">
        <v>49</v>
      </c>
      <c r="K4112" t="s">
        <v>45</v>
      </c>
      <c r="L4112">
        <v>8</v>
      </c>
      <c r="M4112">
        <v>2024</v>
      </c>
      <c r="N4112">
        <v>3</v>
      </c>
    </row>
    <row r="4113" spans="1:14" x14ac:dyDescent="0.35">
      <c r="A4113" t="s">
        <v>8136</v>
      </c>
      <c r="B4113" s="1">
        <v>45022</v>
      </c>
      <c r="C4113" t="s">
        <v>8137</v>
      </c>
      <c r="D4113" t="s">
        <v>39</v>
      </c>
      <c r="E4113" t="s">
        <v>17</v>
      </c>
      <c r="F4113" t="s">
        <v>18</v>
      </c>
      <c r="G4113">
        <v>4</v>
      </c>
      <c r="H4113">
        <v>700.64</v>
      </c>
      <c r="I4113">
        <v>2802.56</v>
      </c>
      <c r="J4113" t="s">
        <v>19</v>
      </c>
      <c r="K4113" t="s">
        <v>25</v>
      </c>
      <c r="L4113">
        <v>4</v>
      </c>
      <c r="M4113">
        <v>2023</v>
      </c>
      <c r="N4113">
        <v>2</v>
      </c>
    </row>
    <row r="4114" spans="1:14" x14ac:dyDescent="0.35">
      <c r="A4114" t="s">
        <v>8138</v>
      </c>
      <c r="B4114" s="1">
        <v>45102</v>
      </c>
      <c r="C4114" t="s">
        <v>8139</v>
      </c>
      <c r="D4114" t="s">
        <v>28</v>
      </c>
      <c r="E4114" t="s">
        <v>35</v>
      </c>
      <c r="F4114" t="s">
        <v>77</v>
      </c>
      <c r="G4114">
        <v>1</v>
      </c>
      <c r="H4114">
        <v>403.63</v>
      </c>
      <c r="I4114">
        <v>403.63</v>
      </c>
      <c r="J4114" t="s">
        <v>49</v>
      </c>
      <c r="K4114" t="s">
        <v>32</v>
      </c>
      <c r="L4114">
        <v>6</v>
      </c>
      <c r="M4114">
        <v>2023</v>
      </c>
      <c r="N4114">
        <v>2</v>
      </c>
    </row>
    <row r="4115" spans="1:14" x14ac:dyDescent="0.35">
      <c r="A4115" t="s">
        <v>8140</v>
      </c>
      <c r="B4115" s="1">
        <v>45821</v>
      </c>
      <c r="C4115" t="s">
        <v>8141</v>
      </c>
      <c r="D4115" t="s">
        <v>28</v>
      </c>
      <c r="E4115" t="s">
        <v>35</v>
      </c>
      <c r="F4115" t="s">
        <v>52</v>
      </c>
      <c r="G4115">
        <v>6</v>
      </c>
      <c r="H4115">
        <v>598.55999999999995</v>
      </c>
      <c r="I4115">
        <v>3591.36</v>
      </c>
      <c r="J4115" t="s">
        <v>24</v>
      </c>
      <c r="K4115" t="s">
        <v>32</v>
      </c>
      <c r="L4115">
        <v>6</v>
      </c>
      <c r="M4115">
        <v>2025</v>
      </c>
      <c r="N4115">
        <v>2</v>
      </c>
    </row>
    <row r="4116" spans="1:14" x14ac:dyDescent="0.35">
      <c r="A4116" t="s">
        <v>8142</v>
      </c>
      <c r="B4116" s="1">
        <v>45801</v>
      </c>
      <c r="C4116" t="s">
        <v>8143</v>
      </c>
      <c r="D4116" t="s">
        <v>39</v>
      </c>
      <c r="E4116" t="s">
        <v>17</v>
      </c>
      <c r="F4116" t="s">
        <v>18</v>
      </c>
      <c r="G4116">
        <v>5</v>
      </c>
      <c r="H4116">
        <v>612.78</v>
      </c>
      <c r="I4116">
        <v>3063.9</v>
      </c>
      <c r="J4116" t="s">
        <v>19</v>
      </c>
      <c r="K4116" t="s">
        <v>25</v>
      </c>
      <c r="L4116">
        <v>5</v>
      </c>
      <c r="M4116">
        <v>2025</v>
      </c>
      <c r="N4116">
        <v>2</v>
      </c>
    </row>
    <row r="4117" spans="1:14" x14ac:dyDescent="0.35">
      <c r="A4117" t="s">
        <v>8144</v>
      </c>
      <c r="B4117" s="1">
        <v>45323</v>
      </c>
      <c r="C4117" t="s">
        <v>8145</v>
      </c>
      <c r="D4117" t="s">
        <v>23</v>
      </c>
      <c r="E4117" t="s">
        <v>17</v>
      </c>
      <c r="F4117" t="s">
        <v>48</v>
      </c>
      <c r="G4117">
        <v>5</v>
      </c>
      <c r="H4117">
        <v>164.97</v>
      </c>
      <c r="I4117">
        <v>824.85</v>
      </c>
      <c r="J4117" t="s">
        <v>24</v>
      </c>
      <c r="K4117" t="s">
        <v>45</v>
      </c>
      <c r="L4117">
        <v>2</v>
      </c>
      <c r="M4117">
        <v>2024</v>
      </c>
      <c r="N4117">
        <v>1</v>
      </c>
    </row>
    <row r="4118" spans="1:14" x14ac:dyDescent="0.35">
      <c r="A4118" t="s">
        <v>8146</v>
      </c>
      <c r="B4118" s="1">
        <v>45458</v>
      </c>
      <c r="C4118" t="s">
        <v>8147</v>
      </c>
      <c r="D4118" t="s">
        <v>39</v>
      </c>
      <c r="E4118" t="s">
        <v>29</v>
      </c>
      <c r="F4118" t="s">
        <v>80</v>
      </c>
      <c r="G4118">
        <v>9</v>
      </c>
      <c r="H4118">
        <v>412.91</v>
      </c>
      <c r="I4118">
        <v>3716.19</v>
      </c>
      <c r="J4118" t="s">
        <v>19</v>
      </c>
      <c r="K4118" t="s">
        <v>20</v>
      </c>
      <c r="L4118">
        <v>6</v>
      </c>
      <c r="M4118">
        <v>2024</v>
      </c>
      <c r="N4118">
        <v>2</v>
      </c>
    </row>
    <row r="4119" spans="1:14" x14ac:dyDescent="0.35">
      <c r="A4119" t="s">
        <v>8148</v>
      </c>
      <c r="B4119" s="1">
        <v>45137</v>
      </c>
      <c r="C4119" t="s">
        <v>8149</v>
      </c>
      <c r="D4119" t="s">
        <v>39</v>
      </c>
      <c r="E4119" t="s">
        <v>43</v>
      </c>
      <c r="F4119" t="s">
        <v>100</v>
      </c>
      <c r="G4119">
        <v>5</v>
      </c>
      <c r="H4119">
        <v>946.53</v>
      </c>
      <c r="I4119">
        <v>4732.6499999999996</v>
      </c>
      <c r="J4119" t="s">
        <v>31</v>
      </c>
      <c r="K4119" t="s">
        <v>32</v>
      </c>
      <c r="L4119">
        <v>7</v>
      </c>
      <c r="M4119">
        <v>2023</v>
      </c>
      <c r="N4119">
        <v>3</v>
      </c>
    </row>
    <row r="4120" spans="1:14" x14ac:dyDescent="0.35">
      <c r="A4120" t="s">
        <v>8150</v>
      </c>
      <c r="B4120" s="1">
        <v>45055</v>
      </c>
      <c r="C4120" t="s">
        <v>8151</v>
      </c>
      <c r="D4120" t="s">
        <v>16</v>
      </c>
      <c r="E4120" t="s">
        <v>17</v>
      </c>
      <c r="F4120" t="s">
        <v>57</v>
      </c>
      <c r="G4120">
        <v>8</v>
      </c>
      <c r="H4120">
        <v>58.76</v>
      </c>
      <c r="I4120">
        <v>470.08</v>
      </c>
      <c r="J4120" t="s">
        <v>31</v>
      </c>
      <c r="K4120" t="s">
        <v>32</v>
      </c>
      <c r="L4120">
        <v>5</v>
      </c>
      <c r="M4120">
        <v>2023</v>
      </c>
      <c r="N4120">
        <v>2</v>
      </c>
    </row>
    <row r="4121" spans="1:14" x14ac:dyDescent="0.35">
      <c r="A4121" t="s">
        <v>8152</v>
      </c>
      <c r="B4121" s="1">
        <v>45146</v>
      </c>
      <c r="C4121" t="s">
        <v>8153</v>
      </c>
      <c r="D4121" t="s">
        <v>39</v>
      </c>
      <c r="E4121" t="s">
        <v>29</v>
      </c>
      <c r="F4121" t="s">
        <v>103</v>
      </c>
      <c r="G4121">
        <v>5</v>
      </c>
      <c r="H4121">
        <v>758.61</v>
      </c>
      <c r="I4121">
        <v>3793.05</v>
      </c>
      <c r="J4121" t="s">
        <v>49</v>
      </c>
      <c r="K4121" t="s">
        <v>20</v>
      </c>
      <c r="L4121">
        <v>8</v>
      </c>
      <c r="M4121">
        <v>2023</v>
      </c>
      <c r="N4121">
        <v>3</v>
      </c>
    </row>
    <row r="4122" spans="1:14" x14ac:dyDescent="0.35">
      <c r="A4122" t="s">
        <v>8154</v>
      </c>
      <c r="B4122" s="1">
        <v>44778</v>
      </c>
      <c r="C4122" t="s">
        <v>1631</v>
      </c>
      <c r="D4122" t="s">
        <v>39</v>
      </c>
      <c r="E4122" t="s">
        <v>17</v>
      </c>
      <c r="F4122" t="s">
        <v>48</v>
      </c>
      <c r="G4122">
        <v>9</v>
      </c>
      <c r="H4122">
        <v>683.36</v>
      </c>
      <c r="I4122">
        <v>6150.24</v>
      </c>
      <c r="J4122" t="s">
        <v>19</v>
      </c>
      <c r="K4122" t="s">
        <v>25</v>
      </c>
      <c r="L4122">
        <v>8</v>
      </c>
      <c r="M4122">
        <v>2022</v>
      </c>
      <c r="N4122">
        <v>3</v>
      </c>
    </row>
    <row r="4123" spans="1:14" x14ac:dyDescent="0.35">
      <c r="A4123" t="s">
        <v>8155</v>
      </c>
      <c r="B4123" s="1">
        <v>45043</v>
      </c>
      <c r="C4123" t="s">
        <v>8156</v>
      </c>
      <c r="D4123" t="s">
        <v>23</v>
      </c>
      <c r="E4123" t="s">
        <v>35</v>
      </c>
      <c r="F4123" t="s">
        <v>192</v>
      </c>
      <c r="G4123">
        <v>9</v>
      </c>
      <c r="H4123">
        <v>453.06</v>
      </c>
      <c r="I4123">
        <v>4077.54</v>
      </c>
      <c r="J4123" t="s">
        <v>31</v>
      </c>
      <c r="K4123" t="s">
        <v>25</v>
      </c>
      <c r="L4123">
        <v>4</v>
      </c>
      <c r="M4123">
        <v>2023</v>
      </c>
      <c r="N4123">
        <v>2</v>
      </c>
    </row>
    <row r="4124" spans="1:14" x14ac:dyDescent="0.35">
      <c r="A4124" t="s">
        <v>8157</v>
      </c>
      <c r="B4124" s="1">
        <v>45182</v>
      </c>
      <c r="C4124" t="s">
        <v>8158</v>
      </c>
      <c r="D4124" t="s">
        <v>39</v>
      </c>
      <c r="E4124" t="s">
        <v>35</v>
      </c>
      <c r="F4124" t="s">
        <v>52</v>
      </c>
      <c r="G4124">
        <v>10</v>
      </c>
      <c r="H4124">
        <v>520.21</v>
      </c>
      <c r="I4124">
        <v>5202.1000000000004</v>
      </c>
      <c r="J4124" t="s">
        <v>19</v>
      </c>
      <c r="K4124" t="s">
        <v>20</v>
      </c>
      <c r="L4124">
        <v>9</v>
      </c>
      <c r="M4124">
        <v>2023</v>
      </c>
      <c r="N4124">
        <v>3</v>
      </c>
    </row>
    <row r="4125" spans="1:14" x14ac:dyDescent="0.35">
      <c r="A4125" t="s">
        <v>8159</v>
      </c>
      <c r="B4125" s="1">
        <v>45065</v>
      </c>
      <c r="C4125" t="s">
        <v>8160</v>
      </c>
      <c r="D4125" t="s">
        <v>23</v>
      </c>
      <c r="E4125" t="s">
        <v>17</v>
      </c>
      <c r="F4125" t="s">
        <v>57</v>
      </c>
      <c r="G4125">
        <v>2</v>
      </c>
      <c r="H4125">
        <v>450.38</v>
      </c>
      <c r="I4125">
        <v>900.76</v>
      </c>
      <c r="J4125" t="s">
        <v>19</v>
      </c>
      <c r="K4125" t="s">
        <v>25</v>
      </c>
      <c r="L4125">
        <v>5</v>
      </c>
      <c r="M4125">
        <v>2023</v>
      </c>
      <c r="N4125">
        <v>2</v>
      </c>
    </row>
    <row r="4126" spans="1:14" x14ac:dyDescent="0.35">
      <c r="A4126" t="s">
        <v>8161</v>
      </c>
      <c r="B4126" s="1">
        <v>44869</v>
      </c>
      <c r="C4126" t="s">
        <v>8162</v>
      </c>
      <c r="D4126" t="s">
        <v>16</v>
      </c>
      <c r="E4126" t="s">
        <v>17</v>
      </c>
      <c r="F4126" t="s">
        <v>18</v>
      </c>
      <c r="G4126">
        <v>6</v>
      </c>
      <c r="H4126">
        <v>109.04</v>
      </c>
      <c r="I4126">
        <v>654.24</v>
      </c>
      <c r="J4126" t="s">
        <v>31</v>
      </c>
      <c r="K4126" t="s">
        <v>32</v>
      </c>
      <c r="L4126">
        <v>11</v>
      </c>
      <c r="M4126">
        <v>2022</v>
      </c>
      <c r="N4126">
        <v>4</v>
      </c>
    </row>
    <row r="4127" spans="1:14" x14ac:dyDescent="0.35">
      <c r="A4127" t="s">
        <v>8163</v>
      </c>
      <c r="B4127" s="1">
        <v>45676</v>
      </c>
      <c r="C4127" t="s">
        <v>8164</v>
      </c>
      <c r="D4127" t="s">
        <v>28</v>
      </c>
      <c r="E4127" t="s">
        <v>17</v>
      </c>
      <c r="F4127" t="s">
        <v>57</v>
      </c>
      <c r="G4127">
        <v>3</v>
      </c>
      <c r="H4127">
        <v>778.68</v>
      </c>
      <c r="I4127">
        <v>2336.04</v>
      </c>
      <c r="J4127" t="s">
        <v>31</v>
      </c>
      <c r="K4127" t="s">
        <v>32</v>
      </c>
      <c r="L4127">
        <v>1</v>
      </c>
      <c r="M4127">
        <v>2025</v>
      </c>
      <c r="N4127">
        <v>1</v>
      </c>
    </row>
    <row r="4128" spans="1:14" x14ac:dyDescent="0.35">
      <c r="A4128" t="s">
        <v>8165</v>
      </c>
      <c r="B4128" s="1">
        <v>45753</v>
      </c>
      <c r="C4128" t="s">
        <v>8166</v>
      </c>
      <c r="D4128" t="s">
        <v>39</v>
      </c>
      <c r="E4128" t="s">
        <v>43</v>
      </c>
      <c r="F4128" t="s">
        <v>89</v>
      </c>
      <c r="G4128">
        <v>7</v>
      </c>
      <c r="H4128">
        <v>725.64</v>
      </c>
      <c r="I4128">
        <v>5079.4799999999996</v>
      </c>
      <c r="J4128" t="s">
        <v>24</v>
      </c>
      <c r="K4128" t="s">
        <v>20</v>
      </c>
      <c r="L4128">
        <v>4</v>
      </c>
      <c r="M4128">
        <v>2025</v>
      </c>
      <c r="N4128">
        <v>2</v>
      </c>
    </row>
    <row r="4129" spans="1:14" x14ac:dyDescent="0.35">
      <c r="A4129" t="s">
        <v>8167</v>
      </c>
      <c r="B4129" s="1">
        <v>45821</v>
      </c>
      <c r="C4129" t="s">
        <v>8168</v>
      </c>
      <c r="D4129" t="s">
        <v>28</v>
      </c>
      <c r="E4129" t="s">
        <v>43</v>
      </c>
      <c r="F4129" t="s">
        <v>100</v>
      </c>
      <c r="G4129">
        <v>2</v>
      </c>
      <c r="H4129">
        <v>145.68</v>
      </c>
      <c r="I4129">
        <v>291.36</v>
      </c>
      <c r="J4129" t="s">
        <v>31</v>
      </c>
      <c r="K4129" t="s">
        <v>25</v>
      </c>
      <c r="L4129">
        <v>6</v>
      </c>
      <c r="M4129">
        <v>2025</v>
      </c>
      <c r="N4129">
        <v>2</v>
      </c>
    </row>
    <row r="4130" spans="1:14" x14ac:dyDescent="0.35">
      <c r="A4130" t="s">
        <v>8169</v>
      </c>
      <c r="B4130" s="1">
        <v>45302</v>
      </c>
      <c r="C4130" t="s">
        <v>8170</v>
      </c>
      <c r="D4130" t="s">
        <v>28</v>
      </c>
      <c r="E4130" t="s">
        <v>43</v>
      </c>
      <c r="F4130" t="s">
        <v>89</v>
      </c>
      <c r="G4130">
        <v>1</v>
      </c>
      <c r="H4130">
        <v>382.82</v>
      </c>
      <c r="I4130">
        <v>382.82</v>
      </c>
      <c r="J4130" t="s">
        <v>24</v>
      </c>
      <c r="K4130" t="s">
        <v>25</v>
      </c>
      <c r="L4130">
        <v>1</v>
      </c>
      <c r="M4130">
        <v>2024</v>
      </c>
      <c r="N4130">
        <v>1</v>
      </c>
    </row>
    <row r="4131" spans="1:14" x14ac:dyDescent="0.35">
      <c r="A4131" t="s">
        <v>8171</v>
      </c>
      <c r="B4131" s="1">
        <v>45133</v>
      </c>
      <c r="C4131" t="s">
        <v>8172</v>
      </c>
      <c r="D4131" t="s">
        <v>16</v>
      </c>
      <c r="E4131" t="s">
        <v>29</v>
      </c>
      <c r="F4131" t="s">
        <v>80</v>
      </c>
      <c r="G4131">
        <v>2</v>
      </c>
      <c r="H4131">
        <v>749.88</v>
      </c>
      <c r="I4131">
        <v>1499.76</v>
      </c>
      <c r="J4131" t="s">
        <v>49</v>
      </c>
      <c r="K4131" t="s">
        <v>45</v>
      </c>
      <c r="L4131">
        <v>7</v>
      </c>
      <c r="M4131">
        <v>2023</v>
      </c>
      <c r="N4131">
        <v>3</v>
      </c>
    </row>
    <row r="4132" spans="1:14" x14ac:dyDescent="0.35">
      <c r="A4132" t="s">
        <v>8173</v>
      </c>
      <c r="B4132" s="1">
        <v>45662</v>
      </c>
      <c r="C4132" t="s">
        <v>8174</v>
      </c>
      <c r="D4132" t="s">
        <v>16</v>
      </c>
      <c r="E4132" t="s">
        <v>29</v>
      </c>
      <c r="F4132" t="s">
        <v>103</v>
      </c>
      <c r="G4132">
        <v>3</v>
      </c>
      <c r="H4132">
        <v>315.77</v>
      </c>
      <c r="I4132">
        <v>947.31</v>
      </c>
      <c r="J4132" t="s">
        <v>31</v>
      </c>
      <c r="K4132" t="s">
        <v>32</v>
      </c>
      <c r="L4132">
        <v>1</v>
      </c>
      <c r="M4132">
        <v>2025</v>
      </c>
      <c r="N4132">
        <v>1</v>
      </c>
    </row>
    <row r="4133" spans="1:14" x14ac:dyDescent="0.35">
      <c r="A4133" t="s">
        <v>8175</v>
      </c>
      <c r="B4133" s="1">
        <v>45826</v>
      </c>
      <c r="C4133" t="s">
        <v>8176</v>
      </c>
      <c r="D4133" t="s">
        <v>39</v>
      </c>
      <c r="E4133" t="s">
        <v>35</v>
      </c>
      <c r="F4133" t="s">
        <v>192</v>
      </c>
      <c r="G4133">
        <v>10</v>
      </c>
      <c r="H4133">
        <v>24.47</v>
      </c>
      <c r="I4133">
        <v>244.7</v>
      </c>
      <c r="J4133" t="s">
        <v>49</v>
      </c>
      <c r="K4133" t="s">
        <v>20</v>
      </c>
      <c r="L4133">
        <v>6</v>
      </c>
      <c r="M4133">
        <v>2025</v>
      </c>
      <c r="N4133">
        <v>2</v>
      </c>
    </row>
    <row r="4134" spans="1:14" x14ac:dyDescent="0.35">
      <c r="A4134" t="s">
        <v>8177</v>
      </c>
      <c r="B4134" s="1">
        <v>45017</v>
      </c>
      <c r="C4134" t="s">
        <v>8178</v>
      </c>
      <c r="D4134" t="s">
        <v>39</v>
      </c>
      <c r="E4134" t="s">
        <v>17</v>
      </c>
      <c r="F4134" t="s">
        <v>18</v>
      </c>
      <c r="G4134">
        <v>1</v>
      </c>
      <c r="H4134">
        <v>181.05</v>
      </c>
      <c r="I4134">
        <v>181.05</v>
      </c>
      <c r="J4134" t="s">
        <v>31</v>
      </c>
      <c r="K4134" t="s">
        <v>32</v>
      </c>
      <c r="L4134">
        <v>4</v>
      </c>
      <c r="M4134">
        <v>2023</v>
      </c>
      <c r="N4134">
        <v>2</v>
      </c>
    </row>
    <row r="4135" spans="1:14" x14ac:dyDescent="0.35">
      <c r="A4135" t="s">
        <v>8179</v>
      </c>
      <c r="B4135" s="1">
        <v>44863</v>
      </c>
      <c r="C4135" t="s">
        <v>8180</v>
      </c>
      <c r="D4135" t="s">
        <v>39</v>
      </c>
      <c r="E4135" t="s">
        <v>17</v>
      </c>
      <c r="F4135" t="s">
        <v>221</v>
      </c>
      <c r="G4135">
        <v>3</v>
      </c>
      <c r="H4135">
        <v>47.4</v>
      </c>
      <c r="I4135">
        <v>142.19999999999999</v>
      </c>
      <c r="J4135" t="s">
        <v>49</v>
      </c>
      <c r="K4135" t="s">
        <v>25</v>
      </c>
      <c r="L4135">
        <v>10</v>
      </c>
      <c r="M4135">
        <v>2022</v>
      </c>
      <c r="N4135">
        <v>4</v>
      </c>
    </row>
    <row r="4136" spans="1:14" x14ac:dyDescent="0.35">
      <c r="A4136" t="s">
        <v>8181</v>
      </c>
      <c r="B4136" s="1">
        <v>45345</v>
      </c>
      <c r="C4136" t="s">
        <v>8182</v>
      </c>
      <c r="D4136" t="s">
        <v>28</v>
      </c>
      <c r="E4136" t="s">
        <v>29</v>
      </c>
      <c r="F4136" t="s">
        <v>103</v>
      </c>
      <c r="G4136">
        <v>9</v>
      </c>
      <c r="H4136">
        <v>227.5</v>
      </c>
      <c r="I4136">
        <v>2047.5</v>
      </c>
      <c r="J4136" t="s">
        <v>19</v>
      </c>
      <c r="K4136" t="s">
        <v>25</v>
      </c>
      <c r="L4136">
        <v>2</v>
      </c>
      <c r="M4136">
        <v>2024</v>
      </c>
      <c r="N4136">
        <v>1</v>
      </c>
    </row>
    <row r="4137" spans="1:14" x14ac:dyDescent="0.35">
      <c r="A4137" t="s">
        <v>8183</v>
      </c>
      <c r="B4137" s="1">
        <v>44961</v>
      </c>
      <c r="C4137" t="s">
        <v>8184</v>
      </c>
      <c r="D4137" t="s">
        <v>28</v>
      </c>
      <c r="E4137" t="s">
        <v>35</v>
      </c>
      <c r="F4137" t="s">
        <v>192</v>
      </c>
      <c r="G4137">
        <v>4</v>
      </c>
      <c r="H4137">
        <v>186.31</v>
      </c>
      <c r="I4137">
        <v>745.24</v>
      </c>
      <c r="J4137" t="s">
        <v>49</v>
      </c>
      <c r="K4137" t="s">
        <v>45</v>
      </c>
      <c r="L4137">
        <v>2</v>
      </c>
      <c r="M4137">
        <v>2023</v>
      </c>
      <c r="N4137">
        <v>1</v>
      </c>
    </row>
    <row r="4138" spans="1:14" x14ac:dyDescent="0.35">
      <c r="A4138" t="s">
        <v>8185</v>
      </c>
      <c r="B4138" s="1">
        <v>45103</v>
      </c>
      <c r="C4138" t="s">
        <v>8186</v>
      </c>
      <c r="D4138" t="s">
        <v>23</v>
      </c>
      <c r="E4138" t="s">
        <v>17</v>
      </c>
      <c r="F4138" t="s">
        <v>57</v>
      </c>
      <c r="G4138">
        <v>2</v>
      </c>
      <c r="H4138">
        <v>139.57</v>
      </c>
      <c r="I4138">
        <v>279.14</v>
      </c>
      <c r="J4138" t="s">
        <v>24</v>
      </c>
      <c r="K4138" t="s">
        <v>25</v>
      </c>
      <c r="L4138">
        <v>6</v>
      </c>
      <c r="M4138">
        <v>2023</v>
      </c>
      <c r="N4138">
        <v>2</v>
      </c>
    </row>
    <row r="4139" spans="1:14" x14ac:dyDescent="0.35">
      <c r="A4139" t="s">
        <v>8187</v>
      </c>
      <c r="B4139" s="1">
        <v>44808</v>
      </c>
      <c r="C4139" t="s">
        <v>8188</v>
      </c>
      <c r="D4139" t="s">
        <v>23</v>
      </c>
      <c r="E4139" t="s">
        <v>35</v>
      </c>
      <c r="F4139" t="s">
        <v>36</v>
      </c>
      <c r="G4139">
        <v>5</v>
      </c>
      <c r="H4139">
        <v>910.31</v>
      </c>
      <c r="I4139">
        <v>4551.55</v>
      </c>
      <c r="J4139" t="s">
        <v>24</v>
      </c>
      <c r="K4139" t="s">
        <v>20</v>
      </c>
      <c r="L4139">
        <v>9</v>
      </c>
      <c r="M4139">
        <v>2022</v>
      </c>
      <c r="N4139">
        <v>3</v>
      </c>
    </row>
    <row r="4140" spans="1:14" x14ac:dyDescent="0.35">
      <c r="A4140" t="s">
        <v>8189</v>
      </c>
      <c r="B4140" s="1">
        <v>45588</v>
      </c>
      <c r="C4140" t="s">
        <v>8190</v>
      </c>
      <c r="D4140" t="s">
        <v>28</v>
      </c>
      <c r="E4140" t="s">
        <v>35</v>
      </c>
      <c r="F4140" t="s">
        <v>192</v>
      </c>
      <c r="G4140">
        <v>4</v>
      </c>
      <c r="H4140">
        <v>941.78</v>
      </c>
      <c r="I4140">
        <v>3767.12</v>
      </c>
      <c r="J4140" t="s">
        <v>49</v>
      </c>
      <c r="K4140" t="s">
        <v>45</v>
      </c>
      <c r="L4140">
        <v>10</v>
      </c>
      <c r="M4140">
        <v>2024</v>
      </c>
      <c r="N4140">
        <v>4</v>
      </c>
    </row>
    <row r="4141" spans="1:14" x14ac:dyDescent="0.35">
      <c r="A4141" t="s">
        <v>8191</v>
      </c>
      <c r="B4141" s="1">
        <v>45618</v>
      </c>
      <c r="C4141" t="s">
        <v>8192</v>
      </c>
      <c r="D4141" t="s">
        <v>23</v>
      </c>
      <c r="E4141" t="s">
        <v>35</v>
      </c>
      <c r="F4141" t="s">
        <v>77</v>
      </c>
      <c r="G4141">
        <v>9</v>
      </c>
      <c r="H4141">
        <v>637.57000000000005</v>
      </c>
      <c r="I4141">
        <v>5738.13</v>
      </c>
      <c r="J4141" t="s">
        <v>24</v>
      </c>
      <c r="K4141" t="s">
        <v>45</v>
      </c>
      <c r="L4141">
        <v>11</v>
      </c>
      <c r="M4141">
        <v>2024</v>
      </c>
      <c r="N4141">
        <v>4</v>
      </c>
    </row>
    <row r="4142" spans="1:14" x14ac:dyDescent="0.35">
      <c r="A4142" t="s">
        <v>8193</v>
      </c>
      <c r="B4142" s="1">
        <v>45284</v>
      </c>
      <c r="C4142" t="s">
        <v>8194</v>
      </c>
      <c r="D4142" t="s">
        <v>28</v>
      </c>
      <c r="E4142" t="s">
        <v>35</v>
      </c>
      <c r="F4142" t="s">
        <v>192</v>
      </c>
      <c r="G4142">
        <v>7</v>
      </c>
      <c r="H4142">
        <v>835</v>
      </c>
      <c r="I4142">
        <v>5845</v>
      </c>
      <c r="J4142" t="s">
        <v>49</v>
      </c>
      <c r="K4142" t="s">
        <v>32</v>
      </c>
      <c r="L4142">
        <v>12</v>
      </c>
      <c r="M4142">
        <v>2023</v>
      </c>
      <c r="N4142">
        <v>4</v>
      </c>
    </row>
    <row r="4143" spans="1:14" x14ac:dyDescent="0.35">
      <c r="A4143" t="s">
        <v>8195</v>
      </c>
      <c r="B4143" s="1">
        <v>45213</v>
      </c>
      <c r="C4143" t="s">
        <v>8196</v>
      </c>
      <c r="D4143" t="s">
        <v>39</v>
      </c>
      <c r="E4143" t="s">
        <v>29</v>
      </c>
      <c r="F4143" t="s">
        <v>80</v>
      </c>
      <c r="G4143">
        <v>5</v>
      </c>
      <c r="H4143">
        <v>538.73</v>
      </c>
      <c r="I4143">
        <v>2693.65</v>
      </c>
      <c r="J4143" t="s">
        <v>19</v>
      </c>
      <c r="K4143" t="s">
        <v>32</v>
      </c>
      <c r="L4143">
        <v>10</v>
      </c>
      <c r="M4143">
        <v>2023</v>
      </c>
      <c r="N4143">
        <v>4</v>
      </c>
    </row>
    <row r="4144" spans="1:14" x14ac:dyDescent="0.35">
      <c r="A4144" t="s">
        <v>8197</v>
      </c>
      <c r="B4144" s="1">
        <v>45441</v>
      </c>
      <c r="C4144" t="s">
        <v>8198</v>
      </c>
      <c r="D4144" t="s">
        <v>28</v>
      </c>
      <c r="E4144" t="s">
        <v>17</v>
      </c>
      <c r="F4144" t="s">
        <v>18</v>
      </c>
      <c r="G4144">
        <v>6</v>
      </c>
      <c r="H4144">
        <v>861.15</v>
      </c>
      <c r="I4144">
        <v>5166.8999999999996</v>
      </c>
      <c r="J4144" t="s">
        <v>49</v>
      </c>
      <c r="K4144" t="s">
        <v>45</v>
      </c>
      <c r="L4144">
        <v>5</v>
      </c>
      <c r="M4144">
        <v>2024</v>
      </c>
      <c r="N4144">
        <v>2</v>
      </c>
    </row>
    <row r="4145" spans="1:14" x14ac:dyDescent="0.35">
      <c r="A4145" t="s">
        <v>8199</v>
      </c>
      <c r="B4145" s="1">
        <v>44832</v>
      </c>
      <c r="C4145" t="s">
        <v>8200</v>
      </c>
      <c r="D4145" t="s">
        <v>39</v>
      </c>
      <c r="E4145" t="s">
        <v>17</v>
      </c>
      <c r="F4145" t="s">
        <v>18</v>
      </c>
      <c r="G4145">
        <v>7</v>
      </c>
      <c r="H4145">
        <v>964.5</v>
      </c>
      <c r="I4145">
        <v>6751.5</v>
      </c>
      <c r="J4145" t="s">
        <v>24</v>
      </c>
      <c r="K4145" t="s">
        <v>45</v>
      </c>
      <c r="L4145">
        <v>9</v>
      </c>
      <c r="M4145">
        <v>2022</v>
      </c>
      <c r="N4145">
        <v>3</v>
      </c>
    </row>
    <row r="4146" spans="1:14" x14ac:dyDescent="0.35">
      <c r="A4146" t="s">
        <v>8201</v>
      </c>
      <c r="B4146" s="1">
        <v>45490</v>
      </c>
      <c r="C4146" t="s">
        <v>8202</v>
      </c>
      <c r="D4146" t="s">
        <v>23</v>
      </c>
      <c r="E4146" t="s">
        <v>29</v>
      </c>
      <c r="F4146" t="s">
        <v>103</v>
      </c>
      <c r="G4146">
        <v>2</v>
      </c>
      <c r="H4146">
        <v>868.37</v>
      </c>
      <c r="I4146">
        <v>1736.74</v>
      </c>
      <c r="J4146" t="s">
        <v>49</v>
      </c>
      <c r="K4146" t="s">
        <v>25</v>
      </c>
      <c r="L4146">
        <v>7</v>
      </c>
      <c r="M4146">
        <v>2024</v>
      </c>
      <c r="N4146">
        <v>3</v>
      </c>
    </row>
    <row r="4147" spans="1:14" x14ac:dyDescent="0.35">
      <c r="A4147" t="s">
        <v>8203</v>
      </c>
      <c r="B4147" s="1">
        <v>45710</v>
      </c>
      <c r="C4147" t="s">
        <v>8204</v>
      </c>
      <c r="D4147" t="s">
        <v>23</v>
      </c>
      <c r="E4147" t="s">
        <v>17</v>
      </c>
      <c r="F4147" t="s">
        <v>221</v>
      </c>
      <c r="G4147">
        <v>5</v>
      </c>
      <c r="H4147">
        <v>981.81</v>
      </c>
      <c r="I4147">
        <v>4909.05</v>
      </c>
      <c r="J4147" t="s">
        <v>49</v>
      </c>
      <c r="K4147" t="s">
        <v>32</v>
      </c>
      <c r="L4147">
        <v>2</v>
      </c>
      <c r="M4147">
        <v>2025</v>
      </c>
      <c r="N4147">
        <v>1</v>
      </c>
    </row>
    <row r="4148" spans="1:14" x14ac:dyDescent="0.35">
      <c r="A4148" t="s">
        <v>8205</v>
      </c>
      <c r="B4148" s="1">
        <v>45645</v>
      </c>
      <c r="C4148" t="s">
        <v>8206</v>
      </c>
      <c r="D4148" t="s">
        <v>28</v>
      </c>
      <c r="E4148" t="s">
        <v>43</v>
      </c>
      <c r="F4148" t="s">
        <v>44</v>
      </c>
      <c r="G4148">
        <v>5</v>
      </c>
      <c r="H4148">
        <v>895.88</v>
      </c>
      <c r="I4148">
        <v>4479.3999999999996</v>
      </c>
      <c r="J4148" t="s">
        <v>24</v>
      </c>
      <c r="K4148" t="s">
        <v>32</v>
      </c>
      <c r="L4148">
        <v>12</v>
      </c>
      <c r="M4148">
        <v>2024</v>
      </c>
      <c r="N4148">
        <v>4</v>
      </c>
    </row>
    <row r="4149" spans="1:14" x14ac:dyDescent="0.35">
      <c r="A4149" t="s">
        <v>8207</v>
      </c>
      <c r="B4149" s="1">
        <v>45775</v>
      </c>
      <c r="C4149" t="s">
        <v>8208</v>
      </c>
      <c r="D4149" t="s">
        <v>28</v>
      </c>
      <c r="E4149" t="s">
        <v>43</v>
      </c>
      <c r="F4149" t="s">
        <v>89</v>
      </c>
      <c r="G4149">
        <v>4</v>
      </c>
      <c r="H4149">
        <v>702.7</v>
      </c>
      <c r="I4149">
        <v>2810.8</v>
      </c>
      <c r="J4149" t="s">
        <v>24</v>
      </c>
      <c r="K4149" t="s">
        <v>20</v>
      </c>
      <c r="L4149">
        <v>4</v>
      </c>
      <c r="M4149">
        <v>2025</v>
      </c>
      <c r="N4149">
        <v>2</v>
      </c>
    </row>
    <row r="4150" spans="1:14" x14ac:dyDescent="0.35">
      <c r="A4150" t="s">
        <v>8209</v>
      </c>
      <c r="B4150" s="1">
        <v>45373</v>
      </c>
      <c r="C4150" t="s">
        <v>8210</v>
      </c>
      <c r="D4150" t="s">
        <v>39</v>
      </c>
      <c r="E4150" t="s">
        <v>43</v>
      </c>
      <c r="F4150" t="s">
        <v>66</v>
      </c>
      <c r="G4150">
        <v>2</v>
      </c>
      <c r="H4150">
        <v>818.58</v>
      </c>
      <c r="I4150">
        <v>1637.16</v>
      </c>
      <c r="J4150" t="s">
        <v>19</v>
      </c>
      <c r="K4150" t="s">
        <v>20</v>
      </c>
      <c r="L4150">
        <v>3</v>
      </c>
      <c r="M4150">
        <v>2024</v>
      </c>
      <c r="N4150">
        <v>1</v>
      </c>
    </row>
    <row r="4151" spans="1:14" x14ac:dyDescent="0.35">
      <c r="A4151" t="s">
        <v>8211</v>
      </c>
      <c r="B4151" s="1">
        <v>45429</v>
      </c>
      <c r="C4151" t="s">
        <v>8212</v>
      </c>
      <c r="D4151" t="s">
        <v>23</v>
      </c>
      <c r="E4151" t="s">
        <v>35</v>
      </c>
      <c r="F4151" t="s">
        <v>192</v>
      </c>
      <c r="G4151">
        <v>9</v>
      </c>
      <c r="H4151">
        <v>375.75</v>
      </c>
      <c r="I4151">
        <v>3381.75</v>
      </c>
      <c r="J4151" t="s">
        <v>31</v>
      </c>
      <c r="K4151" t="s">
        <v>32</v>
      </c>
      <c r="L4151">
        <v>5</v>
      </c>
      <c r="M4151">
        <v>2024</v>
      </c>
      <c r="N4151">
        <v>2</v>
      </c>
    </row>
    <row r="4152" spans="1:14" x14ac:dyDescent="0.35">
      <c r="A4152" t="s">
        <v>8213</v>
      </c>
      <c r="B4152" s="1">
        <v>45477</v>
      </c>
      <c r="C4152" t="s">
        <v>72</v>
      </c>
      <c r="D4152" t="s">
        <v>28</v>
      </c>
      <c r="E4152" t="s">
        <v>35</v>
      </c>
      <c r="F4152" t="s">
        <v>192</v>
      </c>
      <c r="G4152">
        <v>5</v>
      </c>
      <c r="H4152">
        <v>709.45</v>
      </c>
      <c r="I4152">
        <v>3547.25</v>
      </c>
      <c r="J4152" t="s">
        <v>24</v>
      </c>
      <c r="K4152" t="s">
        <v>20</v>
      </c>
      <c r="L4152">
        <v>7</v>
      </c>
      <c r="M4152">
        <v>2024</v>
      </c>
      <c r="N4152">
        <v>3</v>
      </c>
    </row>
    <row r="4153" spans="1:14" x14ac:dyDescent="0.35">
      <c r="A4153" t="s">
        <v>8214</v>
      </c>
      <c r="B4153" s="1">
        <v>45129</v>
      </c>
      <c r="C4153" t="s">
        <v>8215</v>
      </c>
      <c r="D4153" t="s">
        <v>28</v>
      </c>
      <c r="E4153" t="s">
        <v>29</v>
      </c>
      <c r="F4153" t="s">
        <v>80</v>
      </c>
      <c r="G4153">
        <v>5</v>
      </c>
      <c r="H4153">
        <v>272.74</v>
      </c>
      <c r="I4153">
        <v>1363.7</v>
      </c>
      <c r="J4153" t="s">
        <v>19</v>
      </c>
      <c r="K4153" t="s">
        <v>32</v>
      </c>
      <c r="L4153">
        <v>7</v>
      </c>
      <c r="M4153">
        <v>2023</v>
      </c>
      <c r="N4153">
        <v>3</v>
      </c>
    </row>
    <row r="4154" spans="1:14" x14ac:dyDescent="0.35">
      <c r="A4154" t="s">
        <v>8216</v>
      </c>
      <c r="B4154" s="1">
        <v>45277</v>
      </c>
      <c r="C4154" t="s">
        <v>8217</v>
      </c>
      <c r="D4154" t="s">
        <v>28</v>
      </c>
      <c r="E4154" t="s">
        <v>35</v>
      </c>
      <c r="F4154" t="s">
        <v>192</v>
      </c>
      <c r="G4154">
        <v>6</v>
      </c>
      <c r="H4154">
        <v>869.34</v>
      </c>
      <c r="I4154">
        <v>5216.04</v>
      </c>
      <c r="J4154" t="s">
        <v>31</v>
      </c>
      <c r="K4154" t="s">
        <v>32</v>
      </c>
      <c r="L4154">
        <v>12</v>
      </c>
      <c r="M4154">
        <v>2023</v>
      </c>
      <c r="N4154">
        <v>4</v>
      </c>
    </row>
    <row r="4155" spans="1:14" x14ac:dyDescent="0.35">
      <c r="A4155" t="s">
        <v>8218</v>
      </c>
      <c r="B4155" s="1">
        <v>44794</v>
      </c>
      <c r="C4155" t="s">
        <v>8219</v>
      </c>
      <c r="D4155" t="s">
        <v>39</v>
      </c>
      <c r="E4155" t="s">
        <v>35</v>
      </c>
      <c r="F4155" t="s">
        <v>36</v>
      </c>
      <c r="G4155">
        <v>6</v>
      </c>
      <c r="H4155">
        <v>59.27</v>
      </c>
      <c r="I4155">
        <v>355.62</v>
      </c>
      <c r="J4155" t="s">
        <v>49</v>
      </c>
      <c r="K4155" t="s">
        <v>25</v>
      </c>
      <c r="L4155">
        <v>8</v>
      </c>
      <c r="M4155">
        <v>2022</v>
      </c>
      <c r="N4155">
        <v>3</v>
      </c>
    </row>
    <row r="4156" spans="1:14" x14ac:dyDescent="0.35">
      <c r="A4156" t="s">
        <v>8220</v>
      </c>
      <c r="B4156" s="1">
        <v>44812</v>
      </c>
      <c r="C4156" t="s">
        <v>8221</v>
      </c>
      <c r="D4156" t="s">
        <v>23</v>
      </c>
      <c r="E4156" t="s">
        <v>17</v>
      </c>
      <c r="F4156" t="s">
        <v>57</v>
      </c>
      <c r="G4156">
        <v>8</v>
      </c>
      <c r="H4156">
        <v>536.28</v>
      </c>
      <c r="I4156">
        <v>4290.24</v>
      </c>
      <c r="J4156" t="s">
        <v>31</v>
      </c>
      <c r="K4156" t="s">
        <v>20</v>
      </c>
      <c r="L4156">
        <v>9</v>
      </c>
      <c r="M4156">
        <v>2022</v>
      </c>
      <c r="N4156">
        <v>3</v>
      </c>
    </row>
    <row r="4157" spans="1:14" x14ac:dyDescent="0.35">
      <c r="A4157" t="s">
        <v>8222</v>
      </c>
      <c r="B4157" s="1">
        <v>44939</v>
      </c>
      <c r="C4157" t="s">
        <v>8223</v>
      </c>
      <c r="D4157" t="s">
        <v>39</v>
      </c>
      <c r="E4157" t="s">
        <v>29</v>
      </c>
      <c r="F4157" t="s">
        <v>30</v>
      </c>
      <c r="G4157">
        <v>1</v>
      </c>
      <c r="H4157">
        <v>674.98</v>
      </c>
      <c r="I4157">
        <v>674.98</v>
      </c>
      <c r="J4157" t="s">
        <v>24</v>
      </c>
      <c r="K4157" t="s">
        <v>20</v>
      </c>
      <c r="L4157">
        <v>1</v>
      </c>
      <c r="M4157">
        <v>2023</v>
      </c>
      <c r="N4157">
        <v>1</v>
      </c>
    </row>
    <row r="4158" spans="1:14" x14ac:dyDescent="0.35">
      <c r="A4158" t="s">
        <v>8224</v>
      </c>
      <c r="B4158" s="1">
        <v>45587</v>
      </c>
      <c r="C4158" t="s">
        <v>8225</v>
      </c>
      <c r="D4158" t="s">
        <v>16</v>
      </c>
      <c r="E4158" t="s">
        <v>17</v>
      </c>
      <c r="F4158" t="s">
        <v>18</v>
      </c>
      <c r="G4158">
        <v>3</v>
      </c>
      <c r="H4158">
        <v>585.96</v>
      </c>
      <c r="I4158">
        <v>1757.88</v>
      </c>
      <c r="J4158" t="s">
        <v>31</v>
      </c>
      <c r="K4158" t="s">
        <v>25</v>
      </c>
      <c r="L4158">
        <v>10</v>
      </c>
      <c r="M4158">
        <v>2024</v>
      </c>
      <c r="N4158">
        <v>4</v>
      </c>
    </row>
    <row r="4159" spans="1:14" x14ac:dyDescent="0.35">
      <c r="A4159" t="s">
        <v>8226</v>
      </c>
      <c r="B4159" s="1">
        <v>45633</v>
      </c>
      <c r="C4159" t="s">
        <v>8227</v>
      </c>
      <c r="D4159" t="s">
        <v>39</v>
      </c>
      <c r="E4159" t="s">
        <v>43</v>
      </c>
      <c r="F4159" t="s">
        <v>44</v>
      </c>
      <c r="G4159">
        <v>4</v>
      </c>
      <c r="H4159">
        <v>156.51</v>
      </c>
      <c r="I4159">
        <v>626.04</v>
      </c>
      <c r="J4159" t="s">
        <v>49</v>
      </c>
      <c r="K4159" t="s">
        <v>32</v>
      </c>
      <c r="L4159">
        <v>12</v>
      </c>
      <c r="M4159">
        <v>2024</v>
      </c>
      <c r="N4159">
        <v>4</v>
      </c>
    </row>
    <row r="4160" spans="1:14" x14ac:dyDescent="0.35">
      <c r="A4160" t="s">
        <v>8228</v>
      </c>
      <c r="B4160" s="1">
        <v>45457</v>
      </c>
      <c r="C4160" t="s">
        <v>8229</v>
      </c>
      <c r="D4160" t="s">
        <v>28</v>
      </c>
      <c r="E4160" t="s">
        <v>43</v>
      </c>
      <c r="F4160" t="s">
        <v>89</v>
      </c>
      <c r="G4160">
        <v>8</v>
      </c>
      <c r="H4160">
        <v>278.48</v>
      </c>
      <c r="I4160">
        <v>2227.84</v>
      </c>
      <c r="J4160" t="s">
        <v>24</v>
      </c>
      <c r="K4160" t="s">
        <v>25</v>
      </c>
      <c r="L4160">
        <v>6</v>
      </c>
      <c r="M4160">
        <v>2024</v>
      </c>
      <c r="N4160">
        <v>2</v>
      </c>
    </row>
    <row r="4161" spans="1:14" x14ac:dyDescent="0.35">
      <c r="A4161" t="s">
        <v>8230</v>
      </c>
      <c r="B4161" s="1">
        <v>45607</v>
      </c>
      <c r="C4161" t="s">
        <v>8231</v>
      </c>
      <c r="D4161" t="s">
        <v>16</v>
      </c>
      <c r="E4161" t="s">
        <v>35</v>
      </c>
      <c r="F4161" t="s">
        <v>77</v>
      </c>
      <c r="G4161">
        <v>5</v>
      </c>
      <c r="H4161">
        <v>243.61</v>
      </c>
      <c r="I4161">
        <v>1218.05</v>
      </c>
      <c r="J4161" t="s">
        <v>31</v>
      </c>
      <c r="K4161" t="s">
        <v>25</v>
      </c>
      <c r="L4161">
        <v>11</v>
      </c>
      <c r="M4161">
        <v>2024</v>
      </c>
      <c r="N4161">
        <v>4</v>
      </c>
    </row>
    <row r="4162" spans="1:14" x14ac:dyDescent="0.35">
      <c r="A4162" t="s">
        <v>8232</v>
      </c>
      <c r="B4162" s="1">
        <v>45117</v>
      </c>
      <c r="C4162" t="s">
        <v>8233</v>
      </c>
      <c r="D4162" t="s">
        <v>39</v>
      </c>
      <c r="E4162" t="s">
        <v>29</v>
      </c>
      <c r="F4162" t="s">
        <v>40</v>
      </c>
      <c r="G4162">
        <v>4</v>
      </c>
      <c r="H4162">
        <v>495.47</v>
      </c>
      <c r="I4162">
        <v>1981.88</v>
      </c>
      <c r="J4162" t="s">
        <v>31</v>
      </c>
      <c r="K4162" t="s">
        <v>25</v>
      </c>
      <c r="L4162">
        <v>7</v>
      </c>
      <c r="M4162">
        <v>2023</v>
      </c>
      <c r="N4162">
        <v>3</v>
      </c>
    </row>
    <row r="4163" spans="1:14" x14ac:dyDescent="0.35">
      <c r="A4163" t="s">
        <v>8234</v>
      </c>
      <c r="B4163" s="1">
        <v>45364</v>
      </c>
      <c r="C4163" t="s">
        <v>8235</v>
      </c>
      <c r="D4163" t="s">
        <v>23</v>
      </c>
      <c r="E4163" t="s">
        <v>29</v>
      </c>
      <c r="F4163" t="s">
        <v>40</v>
      </c>
      <c r="G4163">
        <v>2</v>
      </c>
      <c r="H4163">
        <v>367.22</v>
      </c>
      <c r="I4163">
        <v>734.44</v>
      </c>
      <c r="J4163" t="s">
        <v>24</v>
      </c>
      <c r="K4163" t="s">
        <v>25</v>
      </c>
      <c r="L4163">
        <v>3</v>
      </c>
      <c r="M4163">
        <v>2024</v>
      </c>
      <c r="N4163">
        <v>1</v>
      </c>
    </row>
    <row r="4164" spans="1:14" x14ac:dyDescent="0.35">
      <c r="A4164" t="s">
        <v>8236</v>
      </c>
      <c r="B4164" s="1">
        <v>45329</v>
      </c>
      <c r="C4164" t="s">
        <v>8237</v>
      </c>
      <c r="D4164" t="s">
        <v>23</v>
      </c>
      <c r="E4164" t="s">
        <v>17</v>
      </c>
      <c r="F4164" t="s">
        <v>48</v>
      </c>
      <c r="G4164">
        <v>2</v>
      </c>
      <c r="H4164">
        <v>487.2</v>
      </c>
      <c r="I4164">
        <v>974.4</v>
      </c>
      <c r="J4164" t="s">
        <v>24</v>
      </c>
      <c r="K4164" t="s">
        <v>45</v>
      </c>
      <c r="L4164">
        <v>2</v>
      </c>
      <c r="M4164">
        <v>2024</v>
      </c>
      <c r="N4164">
        <v>1</v>
      </c>
    </row>
    <row r="4165" spans="1:14" x14ac:dyDescent="0.35">
      <c r="A4165" t="s">
        <v>8238</v>
      </c>
      <c r="B4165" s="1">
        <v>45401</v>
      </c>
      <c r="C4165" t="s">
        <v>8239</v>
      </c>
      <c r="D4165" t="s">
        <v>16</v>
      </c>
      <c r="E4165" t="s">
        <v>29</v>
      </c>
      <c r="F4165" t="s">
        <v>40</v>
      </c>
      <c r="G4165">
        <v>9</v>
      </c>
      <c r="H4165">
        <v>81.86</v>
      </c>
      <c r="I4165">
        <v>736.74</v>
      </c>
      <c r="J4165" t="s">
        <v>31</v>
      </c>
      <c r="K4165" t="s">
        <v>32</v>
      </c>
      <c r="L4165">
        <v>4</v>
      </c>
      <c r="M4165">
        <v>2024</v>
      </c>
      <c r="N4165">
        <v>2</v>
      </c>
    </row>
    <row r="4166" spans="1:14" x14ac:dyDescent="0.35">
      <c r="A4166" t="s">
        <v>8240</v>
      </c>
      <c r="B4166" s="1">
        <v>44907</v>
      </c>
      <c r="C4166" t="s">
        <v>8241</v>
      </c>
      <c r="D4166" t="s">
        <v>23</v>
      </c>
      <c r="E4166" t="s">
        <v>35</v>
      </c>
      <c r="F4166" t="s">
        <v>77</v>
      </c>
      <c r="G4166">
        <v>1</v>
      </c>
      <c r="H4166">
        <v>432.72</v>
      </c>
      <c r="I4166">
        <v>432.72</v>
      </c>
      <c r="J4166" t="s">
        <v>24</v>
      </c>
      <c r="K4166" t="s">
        <v>45</v>
      </c>
      <c r="L4166">
        <v>12</v>
      </c>
      <c r="M4166">
        <v>2022</v>
      </c>
      <c r="N4166">
        <v>4</v>
      </c>
    </row>
    <row r="4167" spans="1:14" x14ac:dyDescent="0.35">
      <c r="A4167" t="s">
        <v>8242</v>
      </c>
      <c r="B4167" s="1">
        <v>44968</v>
      </c>
      <c r="C4167" t="s">
        <v>8243</v>
      </c>
      <c r="D4167" t="s">
        <v>23</v>
      </c>
      <c r="E4167" t="s">
        <v>35</v>
      </c>
      <c r="F4167" t="s">
        <v>52</v>
      </c>
      <c r="G4167">
        <v>2</v>
      </c>
      <c r="H4167">
        <v>273.95</v>
      </c>
      <c r="I4167">
        <v>547.9</v>
      </c>
      <c r="J4167" t="s">
        <v>19</v>
      </c>
      <c r="K4167" t="s">
        <v>32</v>
      </c>
      <c r="L4167">
        <v>2</v>
      </c>
      <c r="M4167">
        <v>2023</v>
      </c>
      <c r="N4167">
        <v>1</v>
      </c>
    </row>
    <row r="4168" spans="1:14" x14ac:dyDescent="0.35">
      <c r="A4168" t="s">
        <v>8244</v>
      </c>
      <c r="B4168" s="1">
        <v>44793</v>
      </c>
      <c r="C4168" t="s">
        <v>8245</v>
      </c>
      <c r="D4168" t="s">
        <v>39</v>
      </c>
      <c r="E4168" t="s">
        <v>35</v>
      </c>
      <c r="F4168" t="s">
        <v>192</v>
      </c>
      <c r="G4168">
        <v>4</v>
      </c>
      <c r="H4168">
        <v>653.33000000000004</v>
      </c>
      <c r="I4168">
        <v>2613.3200000000002</v>
      </c>
      <c r="J4168" t="s">
        <v>31</v>
      </c>
      <c r="K4168" t="s">
        <v>25</v>
      </c>
      <c r="L4168">
        <v>8</v>
      </c>
      <c r="M4168">
        <v>2022</v>
      </c>
      <c r="N4168">
        <v>3</v>
      </c>
    </row>
    <row r="4169" spans="1:14" x14ac:dyDescent="0.35">
      <c r="A4169" t="s">
        <v>8246</v>
      </c>
      <c r="B4169" s="1">
        <v>45428</v>
      </c>
      <c r="C4169" t="s">
        <v>8247</v>
      </c>
      <c r="D4169" t="s">
        <v>23</v>
      </c>
      <c r="E4169" t="s">
        <v>29</v>
      </c>
      <c r="F4169" t="s">
        <v>40</v>
      </c>
      <c r="G4169">
        <v>1</v>
      </c>
      <c r="H4169">
        <v>868.16</v>
      </c>
      <c r="I4169">
        <v>868.16</v>
      </c>
      <c r="J4169" t="s">
        <v>24</v>
      </c>
      <c r="K4169" t="s">
        <v>20</v>
      </c>
      <c r="L4169">
        <v>5</v>
      </c>
      <c r="M4169">
        <v>2024</v>
      </c>
      <c r="N4169">
        <v>2</v>
      </c>
    </row>
    <row r="4170" spans="1:14" x14ac:dyDescent="0.35">
      <c r="A4170" t="s">
        <v>8248</v>
      </c>
      <c r="B4170" s="1">
        <v>45803</v>
      </c>
      <c r="C4170" t="s">
        <v>8249</v>
      </c>
      <c r="D4170" t="s">
        <v>16</v>
      </c>
      <c r="E4170" t="s">
        <v>17</v>
      </c>
      <c r="F4170" t="s">
        <v>18</v>
      </c>
      <c r="G4170">
        <v>8</v>
      </c>
      <c r="H4170">
        <v>104.72</v>
      </c>
      <c r="I4170">
        <v>837.76</v>
      </c>
      <c r="J4170" t="s">
        <v>49</v>
      </c>
      <c r="K4170" t="s">
        <v>20</v>
      </c>
      <c r="L4170">
        <v>5</v>
      </c>
      <c r="M4170">
        <v>2025</v>
      </c>
      <c r="N4170">
        <v>2</v>
      </c>
    </row>
    <row r="4171" spans="1:14" x14ac:dyDescent="0.35">
      <c r="A4171" t="s">
        <v>8250</v>
      </c>
      <c r="B4171" s="1">
        <v>45051</v>
      </c>
      <c r="C4171" t="s">
        <v>8251</v>
      </c>
      <c r="D4171" t="s">
        <v>39</v>
      </c>
      <c r="E4171" t="s">
        <v>43</v>
      </c>
      <c r="F4171" t="s">
        <v>100</v>
      </c>
      <c r="G4171">
        <v>3</v>
      </c>
      <c r="H4171">
        <v>416.19</v>
      </c>
      <c r="I4171">
        <v>1248.57</v>
      </c>
      <c r="J4171" t="s">
        <v>31</v>
      </c>
      <c r="K4171" t="s">
        <v>32</v>
      </c>
      <c r="L4171">
        <v>5</v>
      </c>
      <c r="M4171">
        <v>2023</v>
      </c>
      <c r="N4171">
        <v>2</v>
      </c>
    </row>
    <row r="4172" spans="1:14" x14ac:dyDescent="0.35">
      <c r="A4172" t="s">
        <v>8252</v>
      </c>
      <c r="B4172" s="1">
        <v>45280</v>
      </c>
      <c r="C4172" t="s">
        <v>8253</v>
      </c>
      <c r="D4172" t="s">
        <v>16</v>
      </c>
      <c r="E4172" t="s">
        <v>29</v>
      </c>
      <c r="F4172" t="s">
        <v>103</v>
      </c>
      <c r="G4172">
        <v>6</v>
      </c>
      <c r="H4172">
        <v>611.64</v>
      </c>
      <c r="I4172">
        <v>3669.84</v>
      </c>
      <c r="J4172" t="s">
        <v>24</v>
      </c>
      <c r="K4172" t="s">
        <v>25</v>
      </c>
      <c r="L4172">
        <v>12</v>
      </c>
      <c r="M4172">
        <v>2023</v>
      </c>
      <c r="N4172">
        <v>4</v>
      </c>
    </row>
    <row r="4173" spans="1:14" x14ac:dyDescent="0.35">
      <c r="A4173" t="s">
        <v>8254</v>
      </c>
      <c r="B4173" s="1">
        <v>45712</v>
      </c>
      <c r="C4173" t="s">
        <v>8255</v>
      </c>
      <c r="D4173" t="s">
        <v>23</v>
      </c>
      <c r="E4173" t="s">
        <v>35</v>
      </c>
      <c r="F4173" t="s">
        <v>52</v>
      </c>
      <c r="G4173">
        <v>10</v>
      </c>
      <c r="H4173">
        <v>392.86</v>
      </c>
      <c r="I4173">
        <v>3928.6</v>
      </c>
      <c r="J4173" t="s">
        <v>24</v>
      </c>
      <c r="K4173" t="s">
        <v>45</v>
      </c>
      <c r="L4173">
        <v>2</v>
      </c>
      <c r="M4173">
        <v>2025</v>
      </c>
      <c r="N4173">
        <v>1</v>
      </c>
    </row>
    <row r="4174" spans="1:14" x14ac:dyDescent="0.35">
      <c r="A4174" t="s">
        <v>8256</v>
      </c>
      <c r="B4174" s="1">
        <v>45147</v>
      </c>
      <c r="C4174" t="s">
        <v>8257</v>
      </c>
      <c r="D4174" t="s">
        <v>39</v>
      </c>
      <c r="E4174" t="s">
        <v>17</v>
      </c>
      <c r="F4174" t="s">
        <v>57</v>
      </c>
      <c r="G4174">
        <v>4</v>
      </c>
      <c r="H4174">
        <v>512.77</v>
      </c>
      <c r="I4174">
        <v>2051.08</v>
      </c>
      <c r="J4174" t="s">
        <v>19</v>
      </c>
      <c r="K4174" t="s">
        <v>25</v>
      </c>
      <c r="L4174">
        <v>8</v>
      </c>
      <c r="M4174">
        <v>2023</v>
      </c>
      <c r="N4174">
        <v>3</v>
      </c>
    </row>
    <row r="4175" spans="1:14" x14ac:dyDescent="0.35">
      <c r="A4175" t="s">
        <v>8258</v>
      </c>
      <c r="B4175" s="1">
        <v>45020</v>
      </c>
      <c r="C4175" t="s">
        <v>8259</v>
      </c>
      <c r="D4175" t="s">
        <v>28</v>
      </c>
      <c r="E4175" t="s">
        <v>43</v>
      </c>
      <c r="F4175" t="s">
        <v>44</v>
      </c>
      <c r="G4175">
        <v>3</v>
      </c>
      <c r="H4175">
        <v>112.39</v>
      </c>
      <c r="I4175">
        <v>337.17</v>
      </c>
      <c r="J4175" t="s">
        <v>31</v>
      </c>
      <c r="K4175" t="s">
        <v>45</v>
      </c>
      <c r="L4175">
        <v>4</v>
      </c>
      <c r="M4175">
        <v>2023</v>
      </c>
      <c r="N4175">
        <v>2</v>
      </c>
    </row>
    <row r="4176" spans="1:14" x14ac:dyDescent="0.35">
      <c r="A4176" t="s">
        <v>8260</v>
      </c>
      <c r="B4176" s="1">
        <v>45557</v>
      </c>
      <c r="C4176" t="s">
        <v>8261</v>
      </c>
      <c r="D4176" t="s">
        <v>16</v>
      </c>
      <c r="E4176" t="s">
        <v>29</v>
      </c>
      <c r="F4176" t="s">
        <v>80</v>
      </c>
      <c r="G4176">
        <v>10</v>
      </c>
      <c r="H4176">
        <v>541.03</v>
      </c>
      <c r="I4176">
        <v>5410.3</v>
      </c>
      <c r="J4176" t="s">
        <v>24</v>
      </c>
      <c r="K4176" t="s">
        <v>20</v>
      </c>
      <c r="L4176">
        <v>9</v>
      </c>
      <c r="M4176">
        <v>2024</v>
      </c>
      <c r="N4176">
        <v>3</v>
      </c>
    </row>
    <row r="4177" spans="1:14" x14ac:dyDescent="0.35">
      <c r="A4177" t="s">
        <v>8262</v>
      </c>
      <c r="B4177" s="1">
        <v>44763</v>
      </c>
      <c r="C4177" t="s">
        <v>5686</v>
      </c>
      <c r="D4177" t="s">
        <v>28</v>
      </c>
      <c r="E4177" t="s">
        <v>29</v>
      </c>
      <c r="F4177" t="s">
        <v>30</v>
      </c>
      <c r="G4177">
        <v>8</v>
      </c>
      <c r="H4177">
        <v>189.5</v>
      </c>
      <c r="I4177">
        <v>1516</v>
      </c>
      <c r="J4177" t="s">
        <v>19</v>
      </c>
      <c r="K4177" t="s">
        <v>45</v>
      </c>
      <c r="L4177">
        <v>7</v>
      </c>
      <c r="M4177">
        <v>2022</v>
      </c>
      <c r="N4177">
        <v>3</v>
      </c>
    </row>
    <row r="4178" spans="1:14" x14ac:dyDescent="0.35">
      <c r="A4178" t="s">
        <v>8263</v>
      </c>
      <c r="B4178" s="1">
        <v>45228</v>
      </c>
      <c r="C4178" t="s">
        <v>8264</v>
      </c>
      <c r="D4178" t="s">
        <v>23</v>
      </c>
      <c r="E4178" t="s">
        <v>17</v>
      </c>
      <c r="F4178" t="s">
        <v>221</v>
      </c>
      <c r="G4178">
        <v>3</v>
      </c>
      <c r="H4178">
        <v>468.58</v>
      </c>
      <c r="I4178">
        <v>1405.74</v>
      </c>
      <c r="J4178" t="s">
        <v>24</v>
      </c>
      <c r="K4178" t="s">
        <v>32</v>
      </c>
      <c r="L4178">
        <v>10</v>
      </c>
      <c r="M4178">
        <v>2023</v>
      </c>
      <c r="N4178">
        <v>4</v>
      </c>
    </row>
    <row r="4179" spans="1:14" x14ac:dyDescent="0.35">
      <c r="A4179" t="s">
        <v>8265</v>
      </c>
      <c r="B4179" s="1">
        <v>45550</v>
      </c>
      <c r="C4179" t="s">
        <v>904</v>
      </c>
      <c r="D4179" t="s">
        <v>16</v>
      </c>
      <c r="E4179" t="s">
        <v>35</v>
      </c>
      <c r="F4179" t="s">
        <v>36</v>
      </c>
      <c r="G4179">
        <v>8</v>
      </c>
      <c r="H4179">
        <v>695.36</v>
      </c>
      <c r="I4179">
        <v>5562.88</v>
      </c>
      <c r="J4179" t="s">
        <v>19</v>
      </c>
      <c r="K4179" t="s">
        <v>45</v>
      </c>
      <c r="L4179">
        <v>9</v>
      </c>
      <c r="M4179">
        <v>2024</v>
      </c>
      <c r="N4179">
        <v>3</v>
      </c>
    </row>
    <row r="4180" spans="1:14" x14ac:dyDescent="0.35">
      <c r="A4180" t="s">
        <v>8266</v>
      </c>
      <c r="B4180" s="1">
        <v>44755</v>
      </c>
      <c r="C4180" t="s">
        <v>8267</v>
      </c>
      <c r="D4180" t="s">
        <v>16</v>
      </c>
      <c r="E4180" t="s">
        <v>29</v>
      </c>
      <c r="F4180" t="s">
        <v>103</v>
      </c>
      <c r="G4180">
        <v>1</v>
      </c>
      <c r="H4180">
        <v>762.07</v>
      </c>
      <c r="I4180">
        <v>762.07</v>
      </c>
      <c r="J4180" t="s">
        <v>31</v>
      </c>
      <c r="K4180" t="s">
        <v>45</v>
      </c>
      <c r="L4180">
        <v>7</v>
      </c>
      <c r="M4180">
        <v>2022</v>
      </c>
      <c r="N4180">
        <v>3</v>
      </c>
    </row>
    <row r="4181" spans="1:14" x14ac:dyDescent="0.35">
      <c r="A4181" t="s">
        <v>8268</v>
      </c>
      <c r="B4181" s="1">
        <v>45582</v>
      </c>
      <c r="C4181" t="s">
        <v>7451</v>
      </c>
      <c r="D4181" t="s">
        <v>16</v>
      </c>
      <c r="E4181" t="s">
        <v>17</v>
      </c>
      <c r="F4181" t="s">
        <v>57</v>
      </c>
      <c r="G4181">
        <v>7</v>
      </c>
      <c r="H4181">
        <v>504.15</v>
      </c>
      <c r="I4181">
        <v>3529.05</v>
      </c>
      <c r="J4181" t="s">
        <v>49</v>
      </c>
      <c r="K4181" t="s">
        <v>25</v>
      </c>
      <c r="L4181">
        <v>10</v>
      </c>
      <c r="M4181">
        <v>2024</v>
      </c>
      <c r="N4181">
        <v>4</v>
      </c>
    </row>
    <row r="4182" spans="1:14" x14ac:dyDescent="0.35">
      <c r="A4182" t="s">
        <v>8269</v>
      </c>
      <c r="B4182" s="1">
        <v>45699</v>
      </c>
      <c r="C4182" t="s">
        <v>370</v>
      </c>
      <c r="D4182" t="s">
        <v>39</v>
      </c>
      <c r="E4182" t="s">
        <v>29</v>
      </c>
      <c r="F4182" t="s">
        <v>103</v>
      </c>
      <c r="G4182">
        <v>4</v>
      </c>
      <c r="H4182">
        <v>894.16</v>
      </c>
      <c r="I4182">
        <v>3576.64</v>
      </c>
      <c r="J4182" t="s">
        <v>49</v>
      </c>
      <c r="K4182" t="s">
        <v>32</v>
      </c>
      <c r="L4182">
        <v>2</v>
      </c>
      <c r="M4182">
        <v>2025</v>
      </c>
      <c r="N4182">
        <v>1</v>
      </c>
    </row>
    <row r="4183" spans="1:14" x14ac:dyDescent="0.35">
      <c r="A4183" t="s">
        <v>8270</v>
      </c>
      <c r="B4183" s="1">
        <v>45052</v>
      </c>
      <c r="C4183" t="s">
        <v>8271</v>
      </c>
      <c r="D4183" t="s">
        <v>39</v>
      </c>
      <c r="E4183" t="s">
        <v>17</v>
      </c>
      <c r="F4183" t="s">
        <v>57</v>
      </c>
      <c r="G4183">
        <v>3</v>
      </c>
      <c r="H4183">
        <v>222.43</v>
      </c>
      <c r="I4183">
        <v>667.29</v>
      </c>
      <c r="J4183" t="s">
        <v>31</v>
      </c>
      <c r="K4183" t="s">
        <v>32</v>
      </c>
      <c r="L4183">
        <v>5</v>
      </c>
      <c r="M4183">
        <v>2023</v>
      </c>
      <c r="N4183">
        <v>2</v>
      </c>
    </row>
    <row r="4184" spans="1:14" x14ac:dyDescent="0.35">
      <c r="A4184" t="s">
        <v>8272</v>
      </c>
      <c r="B4184" s="1">
        <v>45757</v>
      </c>
      <c r="C4184" t="s">
        <v>8273</v>
      </c>
      <c r="D4184" t="s">
        <v>39</v>
      </c>
      <c r="E4184" t="s">
        <v>43</v>
      </c>
      <c r="F4184" t="s">
        <v>44</v>
      </c>
      <c r="G4184">
        <v>3</v>
      </c>
      <c r="H4184">
        <v>23.76</v>
      </c>
      <c r="I4184">
        <v>71.28</v>
      </c>
      <c r="J4184" t="s">
        <v>31</v>
      </c>
      <c r="K4184" t="s">
        <v>25</v>
      </c>
      <c r="L4184">
        <v>4</v>
      </c>
      <c r="M4184">
        <v>2025</v>
      </c>
      <c r="N4184">
        <v>2</v>
      </c>
    </row>
    <row r="4185" spans="1:14" x14ac:dyDescent="0.35">
      <c r="A4185" t="s">
        <v>8274</v>
      </c>
      <c r="B4185" s="1">
        <v>45810</v>
      </c>
      <c r="C4185" t="s">
        <v>8275</v>
      </c>
      <c r="D4185" t="s">
        <v>16</v>
      </c>
      <c r="E4185" t="s">
        <v>35</v>
      </c>
      <c r="F4185" t="s">
        <v>77</v>
      </c>
      <c r="G4185">
        <v>1</v>
      </c>
      <c r="H4185">
        <v>916.61</v>
      </c>
      <c r="I4185">
        <v>916.61</v>
      </c>
      <c r="J4185" t="s">
        <v>49</v>
      </c>
      <c r="K4185" t="s">
        <v>32</v>
      </c>
      <c r="L4185">
        <v>6</v>
      </c>
      <c r="M4185">
        <v>2025</v>
      </c>
      <c r="N4185">
        <v>2</v>
      </c>
    </row>
    <row r="4186" spans="1:14" x14ac:dyDescent="0.35">
      <c r="A4186" t="s">
        <v>8276</v>
      </c>
      <c r="B4186" s="1">
        <v>45759</v>
      </c>
      <c r="C4186" t="s">
        <v>8277</v>
      </c>
      <c r="D4186" t="s">
        <v>23</v>
      </c>
      <c r="E4186" t="s">
        <v>17</v>
      </c>
      <c r="F4186" t="s">
        <v>48</v>
      </c>
      <c r="G4186">
        <v>6</v>
      </c>
      <c r="H4186">
        <v>120.24</v>
      </c>
      <c r="I4186">
        <v>721.44</v>
      </c>
      <c r="J4186" t="s">
        <v>49</v>
      </c>
      <c r="K4186" t="s">
        <v>32</v>
      </c>
      <c r="L4186">
        <v>4</v>
      </c>
      <c r="M4186">
        <v>2025</v>
      </c>
      <c r="N4186">
        <v>2</v>
      </c>
    </row>
    <row r="4187" spans="1:14" x14ac:dyDescent="0.35">
      <c r="A4187" t="s">
        <v>8278</v>
      </c>
      <c r="B4187" s="1">
        <v>45646</v>
      </c>
      <c r="C4187" t="s">
        <v>8279</v>
      </c>
      <c r="D4187" t="s">
        <v>23</v>
      </c>
      <c r="E4187" t="s">
        <v>35</v>
      </c>
      <c r="F4187" t="s">
        <v>52</v>
      </c>
      <c r="G4187">
        <v>9</v>
      </c>
      <c r="H4187">
        <v>838.26</v>
      </c>
      <c r="I4187">
        <v>7544.34</v>
      </c>
      <c r="J4187" t="s">
        <v>19</v>
      </c>
      <c r="K4187" t="s">
        <v>32</v>
      </c>
      <c r="L4187">
        <v>12</v>
      </c>
      <c r="M4187">
        <v>2024</v>
      </c>
      <c r="N4187">
        <v>4</v>
      </c>
    </row>
    <row r="4188" spans="1:14" x14ac:dyDescent="0.35">
      <c r="A4188" t="s">
        <v>8280</v>
      </c>
      <c r="B4188" s="1">
        <v>45480</v>
      </c>
      <c r="C4188" t="s">
        <v>8281</v>
      </c>
      <c r="D4188" t="s">
        <v>16</v>
      </c>
      <c r="E4188" t="s">
        <v>29</v>
      </c>
      <c r="F4188" t="s">
        <v>80</v>
      </c>
      <c r="G4188">
        <v>2</v>
      </c>
      <c r="H4188">
        <v>198.66</v>
      </c>
      <c r="I4188">
        <v>397.32</v>
      </c>
      <c r="J4188" t="s">
        <v>31</v>
      </c>
      <c r="K4188" t="s">
        <v>45</v>
      </c>
      <c r="L4188">
        <v>7</v>
      </c>
      <c r="M4188">
        <v>2024</v>
      </c>
      <c r="N4188">
        <v>3</v>
      </c>
    </row>
    <row r="4189" spans="1:14" x14ac:dyDescent="0.35">
      <c r="A4189" t="s">
        <v>8282</v>
      </c>
      <c r="B4189" s="1">
        <v>45443</v>
      </c>
      <c r="C4189" t="s">
        <v>8283</v>
      </c>
      <c r="D4189" t="s">
        <v>39</v>
      </c>
      <c r="E4189" t="s">
        <v>35</v>
      </c>
      <c r="F4189" t="s">
        <v>52</v>
      </c>
      <c r="G4189">
        <v>2</v>
      </c>
      <c r="H4189">
        <v>282.17</v>
      </c>
      <c r="I4189">
        <v>564.34</v>
      </c>
      <c r="J4189" t="s">
        <v>49</v>
      </c>
      <c r="K4189" t="s">
        <v>20</v>
      </c>
      <c r="L4189">
        <v>5</v>
      </c>
      <c r="M4189">
        <v>2024</v>
      </c>
      <c r="N4189">
        <v>2</v>
      </c>
    </row>
    <row r="4190" spans="1:14" x14ac:dyDescent="0.35">
      <c r="A4190" t="s">
        <v>8284</v>
      </c>
      <c r="B4190" s="1">
        <v>45518</v>
      </c>
      <c r="C4190" t="s">
        <v>8285</v>
      </c>
      <c r="D4190" t="s">
        <v>39</v>
      </c>
      <c r="E4190" t="s">
        <v>43</v>
      </c>
      <c r="F4190" t="s">
        <v>100</v>
      </c>
      <c r="G4190">
        <v>8</v>
      </c>
      <c r="H4190">
        <v>444.12</v>
      </c>
      <c r="I4190">
        <v>3552.96</v>
      </c>
      <c r="J4190" t="s">
        <v>19</v>
      </c>
      <c r="K4190" t="s">
        <v>45</v>
      </c>
      <c r="L4190">
        <v>8</v>
      </c>
      <c r="M4190">
        <v>2024</v>
      </c>
      <c r="N4190">
        <v>3</v>
      </c>
    </row>
    <row r="4191" spans="1:14" x14ac:dyDescent="0.35">
      <c r="A4191" t="s">
        <v>8286</v>
      </c>
      <c r="B4191" s="1">
        <v>45737</v>
      </c>
      <c r="C4191" t="s">
        <v>8287</v>
      </c>
      <c r="D4191" t="s">
        <v>23</v>
      </c>
      <c r="E4191" t="s">
        <v>17</v>
      </c>
      <c r="F4191" t="s">
        <v>18</v>
      </c>
      <c r="G4191">
        <v>7</v>
      </c>
      <c r="H4191">
        <v>869.77</v>
      </c>
      <c r="I4191">
        <v>6088.39</v>
      </c>
      <c r="J4191" t="s">
        <v>19</v>
      </c>
      <c r="K4191" t="s">
        <v>45</v>
      </c>
      <c r="L4191">
        <v>3</v>
      </c>
      <c r="M4191">
        <v>2025</v>
      </c>
      <c r="N4191">
        <v>1</v>
      </c>
    </row>
    <row r="4192" spans="1:14" x14ac:dyDescent="0.35">
      <c r="A4192" t="s">
        <v>8288</v>
      </c>
      <c r="B4192" s="1">
        <v>44814</v>
      </c>
      <c r="C4192" t="s">
        <v>8289</v>
      </c>
      <c r="D4192" t="s">
        <v>28</v>
      </c>
      <c r="E4192" t="s">
        <v>29</v>
      </c>
      <c r="F4192" t="s">
        <v>103</v>
      </c>
      <c r="G4192">
        <v>3</v>
      </c>
      <c r="H4192">
        <v>642.05999999999995</v>
      </c>
      <c r="I4192">
        <v>1926.18</v>
      </c>
      <c r="J4192" t="s">
        <v>24</v>
      </c>
      <c r="K4192" t="s">
        <v>32</v>
      </c>
      <c r="L4192">
        <v>9</v>
      </c>
      <c r="M4192">
        <v>2022</v>
      </c>
      <c r="N4192">
        <v>3</v>
      </c>
    </row>
    <row r="4193" spans="1:14" x14ac:dyDescent="0.35">
      <c r="A4193" t="s">
        <v>8290</v>
      </c>
      <c r="B4193" s="1">
        <v>45494</v>
      </c>
      <c r="C4193" t="s">
        <v>8291</v>
      </c>
      <c r="D4193" t="s">
        <v>16</v>
      </c>
      <c r="E4193" t="s">
        <v>43</v>
      </c>
      <c r="F4193" t="s">
        <v>89</v>
      </c>
      <c r="G4193">
        <v>10</v>
      </c>
      <c r="H4193">
        <v>429.88</v>
      </c>
      <c r="I4193">
        <v>4298.8</v>
      </c>
      <c r="J4193" t="s">
        <v>24</v>
      </c>
      <c r="K4193" t="s">
        <v>32</v>
      </c>
      <c r="L4193">
        <v>7</v>
      </c>
      <c r="M4193">
        <v>2024</v>
      </c>
      <c r="N4193">
        <v>3</v>
      </c>
    </row>
    <row r="4194" spans="1:14" x14ac:dyDescent="0.35">
      <c r="A4194" t="s">
        <v>8292</v>
      </c>
      <c r="B4194" s="1">
        <v>45770</v>
      </c>
      <c r="C4194" t="s">
        <v>8293</v>
      </c>
      <c r="D4194" t="s">
        <v>39</v>
      </c>
      <c r="E4194" t="s">
        <v>35</v>
      </c>
      <c r="F4194" t="s">
        <v>36</v>
      </c>
      <c r="G4194">
        <v>4</v>
      </c>
      <c r="H4194">
        <v>64.069999999999993</v>
      </c>
      <c r="I4194">
        <v>256.27999999999997</v>
      </c>
      <c r="J4194" t="s">
        <v>19</v>
      </c>
      <c r="K4194" t="s">
        <v>20</v>
      </c>
      <c r="L4194">
        <v>4</v>
      </c>
      <c r="M4194">
        <v>2025</v>
      </c>
      <c r="N4194">
        <v>2</v>
      </c>
    </row>
    <row r="4195" spans="1:14" x14ac:dyDescent="0.35">
      <c r="A4195" t="s">
        <v>8294</v>
      </c>
      <c r="B4195" s="1">
        <v>45271</v>
      </c>
      <c r="C4195" t="s">
        <v>8295</v>
      </c>
      <c r="D4195" t="s">
        <v>39</v>
      </c>
      <c r="E4195" t="s">
        <v>35</v>
      </c>
      <c r="F4195" t="s">
        <v>52</v>
      </c>
      <c r="G4195">
        <v>2</v>
      </c>
      <c r="H4195">
        <v>218.9</v>
      </c>
      <c r="I4195">
        <v>437.8</v>
      </c>
      <c r="J4195" t="s">
        <v>31</v>
      </c>
      <c r="K4195" t="s">
        <v>25</v>
      </c>
      <c r="L4195">
        <v>12</v>
      </c>
      <c r="M4195">
        <v>2023</v>
      </c>
      <c r="N4195">
        <v>4</v>
      </c>
    </row>
    <row r="4196" spans="1:14" x14ac:dyDescent="0.35">
      <c r="A4196" t="s">
        <v>8296</v>
      </c>
      <c r="B4196" s="1">
        <v>45225</v>
      </c>
      <c r="C4196" t="s">
        <v>8297</v>
      </c>
      <c r="D4196" t="s">
        <v>39</v>
      </c>
      <c r="E4196" t="s">
        <v>43</v>
      </c>
      <c r="F4196" t="s">
        <v>66</v>
      </c>
      <c r="G4196">
        <v>2</v>
      </c>
      <c r="H4196">
        <v>857.84</v>
      </c>
      <c r="I4196">
        <v>1715.68</v>
      </c>
      <c r="J4196" t="s">
        <v>24</v>
      </c>
      <c r="K4196" t="s">
        <v>32</v>
      </c>
      <c r="L4196">
        <v>10</v>
      </c>
      <c r="M4196">
        <v>2023</v>
      </c>
      <c r="N4196">
        <v>4</v>
      </c>
    </row>
    <row r="4197" spans="1:14" x14ac:dyDescent="0.35">
      <c r="A4197" t="s">
        <v>8298</v>
      </c>
      <c r="B4197" s="1">
        <v>45536</v>
      </c>
      <c r="C4197" t="s">
        <v>8299</v>
      </c>
      <c r="D4197" t="s">
        <v>39</v>
      </c>
      <c r="E4197" t="s">
        <v>17</v>
      </c>
      <c r="F4197" t="s">
        <v>48</v>
      </c>
      <c r="G4197">
        <v>8</v>
      </c>
      <c r="H4197">
        <v>336.24</v>
      </c>
      <c r="I4197">
        <v>2689.92</v>
      </c>
      <c r="J4197" t="s">
        <v>49</v>
      </c>
      <c r="K4197" t="s">
        <v>32</v>
      </c>
      <c r="L4197">
        <v>9</v>
      </c>
      <c r="M4197">
        <v>2024</v>
      </c>
      <c r="N4197">
        <v>3</v>
      </c>
    </row>
    <row r="4198" spans="1:14" x14ac:dyDescent="0.35">
      <c r="A4198" t="s">
        <v>8300</v>
      </c>
      <c r="B4198" s="1">
        <v>44892</v>
      </c>
      <c r="C4198" t="s">
        <v>8301</v>
      </c>
      <c r="D4198" t="s">
        <v>23</v>
      </c>
      <c r="E4198" t="s">
        <v>35</v>
      </c>
      <c r="F4198" t="s">
        <v>77</v>
      </c>
      <c r="G4198">
        <v>2</v>
      </c>
      <c r="H4198">
        <v>682.3</v>
      </c>
      <c r="I4198">
        <v>1364.6</v>
      </c>
      <c r="J4198" t="s">
        <v>24</v>
      </c>
      <c r="K4198" t="s">
        <v>32</v>
      </c>
      <c r="L4198">
        <v>11</v>
      </c>
      <c r="M4198">
        <v>2022</v>
      </c>
      <c r="N4198">
        <v>4</v>
      </c>
    </row>
    <row r="4199" spans="1:14" x14ac:dyDescent="0.35">
      <c r="A4199" t="s">
        <v>8302</v>
      </c>
      <c r="B4199" s="1">
        <v>45371</v>
      </c>
      <c r="C4199" t="s">
        <v>8303</v>
      </c>
      <c r="D4199" t="s">
        <v>39</v>
      </c>
      <c r="E4199" t="s">
        <v>35</v>
      </c>
      <c r="F4199" t="s">
        <v>52</v>
      </c>
      <c r="G4199">
        <v>9</v>
      </c>
      <c r="H4199">
        <v>64.33</v>
      </c>
      <c r="I4199">
        <v>578.97</v>
      </c>
      <c r="J4199" t="s">
        <v>19</v>
      </c>
      <c r="K4199" t="s">
        <v>25</v>
      </c>
      <c r="L4199">
        <v>3</v>
      </c>
      <c r="M4199">
        <v>2024</v>
      </c>
      <c r="N4199">
        <v>1</v>
      </c>
    </row>
    <row r="4200" spans="1:14" x14ac:dyDescent="0.35">
      <c r="A4200" t="s">
        <v>8304</v>
      </c>
      <c r="B4200" s="1">
        <v>45820</v>
      </c>
      <c r="C4200" t="s">
        <v>8305</v>
      </c>
      <c r="D4200" t="s">
        <v>28</v>
      </c>
      <c r="E4200" t="s">
        <v>43</v>
      </c>
      <c r="F4200" t="s">
        <v>100</v>
      </c>
      <c r="G4200">
        <v>3</v>
      </c>
      <c r="H4200">
        <v>180.84</v>
      </c>
      <c r="I4200">
        <v>542.52</v>
      </c>
      <c r="J4200" t="s">
        <v>31</v>
      </c>
      <c r="K4200" t="s">
        <v>45</v>
      </c>
      <c r="L4200">
        <v>6</v>
      </c>
      <c r="M4200">
        <v>2025</v>
      </c>
      <c r="N4200">
        <v>2</v>
      </c>
    </row>
    <row r="4201" spans="1:14" x14ac:dyDescent="0.35">
      <c r="A4201" t="s">
        <v>8306</v>
      </c>
      <c r="B4201" s="1">
        <v>45030</v>
      </c>
      <c r="C4201" t="s">
        <v>8307</v>
      </c>
      <c r="D4201" t="s">
        <v>23</v>
      </c>
      <c r="E4201" t="s">
        <v>43</v>
      </c>
      <c r="F4201" t="s">
        <v>100</v>
      </c>
      <c r="G4201">
        <v>7</v>
      </c>
      <c r="H4201">
        <v>78.58</v>
      </c>
      <c r="I4201">
        <v>550.05999999999995</v>
      </c>
      <c r="J4201" t="s">
        <v>31</v>
      </c>
      <c r="K4201" t="s">
        <v>32</v>
      </c>
      <c r="L4201">
        <v>4</v>
      </c>
      <c r="M4201">
        <v>2023</v>
      </c>
      <c r="N4201">
        <v>2</v>
      </c>
    </row>
    <row r="4202" spans="1:14" x14ac:dyDescent="0.35">
      <c r="A4202" t="s">
        <v>8308</v>
      </c>
      <c r="B4202" s="1">
        <v>45822</v>
      </c>
      <c r="C4202" t="s">
        <v>8309</v>
      </c>
      <c r="D4202" t="s">
        <v>23</v>
      </c>
      <c r="E4202" t="s">
        <v>43</v>
      </c>
      <c r="F4202" t="s">
        <v>89</v>
      </c>
      <c r="G4202">
        <v>7</v>
      </c>
      <c r="H4202">
        <v>283.57</v>
      </c>
      <c r="I4202">
        <v>1984.99</v>
      </c>
      <c r="J4202" t="s">
        <v>24</v>
      </c>
      <c r="K4202" t="s">
        <v>32</v>
      </c>
      <c r="L4202">
        <v>6</v>
      </c>
      <c r="M4202">
        <v>2025</v>
      </c>
      <c r="N4202">
        <v>2</v>
      </c>
    </row>
    <row r="4203" spans="1:14" x14ac:dyDescent="0.35">
      <c r="A4203" t="s">
        <v>8310</v>
      </c>
      <c r="B4203" s="1">
        <v>45793</v>
      </c>
      <c r="C4203" t="s">
        <v>8311</v>
      </c>
      <c r="D4203" t="s">
        <v>39</v>
      </c>
      <c r="E4203" t="s">
        <v>29</v>
      </c>
      <c r="F4203" t="s">
        <v>80</v>
      </c>
      <c r="G4203">
        <v>8</v>
      </c>
      <c r="H4203">
        <v>836.56</v>
      </c>
      <c r="I4203">
        <v>6692.48</v>
      </c>
      <c r="J4203" t="s">
        <v>31</v>
      </c>
      <c r="K4203" t="s">
        <v>45</v>
      </c>
      <c r="L4203">
        <v>5</v>
      </c>
      <c r="M4203">
        <v>2025</v>
      </c>
      <c r="N4203">
        <v>2</v>
      </c>
    </row>
    <row r="4204" spans="1:14" x14ac:dyDescent="0.35">
      <c r="A4204" t="s">
        <v>8312</v>
      </c>
      <c r="B4204" s="1">
        <v>45244</v>
      </c>
      <c r="C4204" t="s">
        <v>8313</v>
      </c>
      <c r="D4204" t="s">
        <v>23</v>
      </c>
      <c r="E4204" t="s">
        <v>17</v>
      </c>
      <c r="F4204" t="s">
        <v>48</v>
      </c>
      <c r="G4204">
        <v>8</v>
      </c>
      <c r="H4204">
        <v>933.87</v>
      </c>
      <c r="I4204">
        <v>7470.96</v>
      </c>
      <c r="J4204" t="s">
        <v>19</v>
      </c>
      <c r="K4204" t="s">
        <v>25</v>
      </c>
      <c r="L4204">
        <v>11</v>
      </c>
      <c r="M4204">
        <v>2023</v>
      </c>
      <c r="N4204">
        <v>4</v>
      </c>
    </row>
    <row r="4205" spans="1:14" x14ac:dyDescent="0.35">
      <c r="A4205" t="s">
        <v>8314</v>
      </c>
      <c r="B4205" s="1">
        <v>45058</v>
      </c>
      <c r="C4205" t="s">
        <v>8315</v>
      </c>
      <c r="D4205" t="s">
        <v>39</v>
      </c>
      <c r="E4205" t="s">
        <v>43</v>
      </c>
      <c r="F4205" t="s">
        <v>100</v>
      </c>
      <c r="G4205">
        <v>3</v>
      </c>
      <c r="H4205">
        <v>280.93</v>
      </c>
      <c r="I4205">
        <v>842.79</v>
      </c>
      <c r="J4205" t="s">
        <v>19</v>
      </c>
      <c r="K4205" t="s">
        <v>32</v>
      </c>
      <c r="L4205">
        <v>5</v>
      </c>
      <c r="M4205">
        <v>2023</v>
      </c>
      <c r="N4205">
        <v>2</v>
      </c>
    </row>
    <row r="4206" spans="1:14" x14ac:dyDescent="0.35">
      <c r="A4206" t="s">
        <v>8316</v>
      </c>
      <c r="B4206" s="1">
        <v>44887</v>
      </c>
      <c r="C4206" t="s">
        <v>8317</v>
      </c>
      <c r="D4206" t="s">
        <v>23</v>
      </c>
      <c r="E4206" t="s">
        <v>35</v>
      </c>
      <c r="F4206" t="s">
        <v>52</v>
      </c>
      <c r="G4206">
        <v>1</v>
      </c>
      <c r="H4206">
        <v>840.15</v>
      </c>
      <c r="I4206">
        <v>840.15</v>
      </c>
      <c r="J4206" t="s">
        <v>49</v>
      </c>
      <c r="K4206" t="s">
        <v>20</v>
      </c>
      <c r="L4206">
        <v>11</v>
      </c>
      <c r="M4206">
        <v>2022</v>
      </c>
      <c r="N4206">
        <v>4</v>
      </c>
    </row>
    <row r="4207" spans="1:14" x14ac:dyDescent="0.35">
      <c r="A4207" t="s">
        <v>8318</v>
      </c>
      <c r="B4207" s="1">
        <v>45446</v>
      </c>
      <c r="C4207" t="s">
        <v>8319</v>
      </c>
      <c r="D4207" t="s">
        <v>23</v>
      </c>
      <c r="E4207" t="s">
        <v>29</v>
      </c>
      <c r="F4207" t="s">
        <v>30</v>
      </c>
      <c r="G4207">
        <v>6</v>
      </c>
      <c r="H4207">
        <v>276.48</v>
      </c>
      <c r="I4207">
        <v>1658.88</v>
      </c>
      <c r="J4207" t="s">
        <v>31</v>
      </c>
      <c r="K4207" t="s">
        <v>25</v>
      </c>
      <c r="L4207">
        <v>6</v>
      </c>
      <c r="M4207">
        <v>2024</v>
      </c>
      <c r="N4207">
        <v>2</v>
      </c>
    </row>
    <row r="4208" spans="1:14" x14ac:dyDescent="0.35">
      <c r="A4208" t="s">
        <v>8320</v>
      </c>
      <c r="B4208" s="1">
        <v>45198</v>
      </c>
      <c r="C4208" t="s">
        <v>8321</v>
      </c>
      <c r="D4208" t="s">
        <v>16</v>
      </c>
      <c r="E4208" t="s">
        <v>35</v>
      </c>
      <c r="F4208" t="s">
        <v>77</v>
      </c>
      <c r="G4208">
        <v>4</v>
      </c>
      <c r="H4208">
        <v>594.92999999999995</v>
      </c>
      <c r="I4208">
        <v>2379.7199999999998</v>
      </c>
      <c r="J4208" t="s">
        <v>24</v>
      </c>
      <c r="K4208" t="s">
        <v>45</v>
      </c>
      <c r="L4208">
        <v>9</v>
      </c>
      <c r="M4208">
        <v>2023</v>
      </c>
      <c r="N4208">
        <v>3</v>
      </c>
    </row>
    <row r="4209" spans="1:14" x14ac:dyDescent="0.35">
      <c r="A4209" t="s">
        <v>8322</v>
      </c>
      <c r="B4209" s="1">
        <v>44887</v>
      </c>
      <c r="C4209" t="s">
        <v>8323</v>
      </c>
      <c r="D4209" t="s">
        <v>28</v>
      </c>
      <c r="E4209" t="s">
        <v>43</v>
      </c>
      <c r="F4209" t="s">
        <v>100</v>
      </c>
      <c r="G4209">
        <v>1</v>
      </c>
      <c r="H4209">
        <v>740.38</v>
      </c>
      <c r="I4209">
        <v>740.38</v>
      </c>
      <c r="J4209" t="s">
        <v>31</v>
      </c>
      <c r="K4209" t="s">
        <v>25</v>
      </c>
      <c r="L4209">
        <v>11</v>
      </c>
      <c r="M4209">
        <v>2022</v>
      </c>
      <c r="N4209">
        <v>4</v>
      </c>
    </row>
    <row r="4210" spans="1:14" x14ac:dyDescent="0.35">
      <c r="A4210" t="s">
        <v>8324</v>
      </c>
      <c r="B4210" s="1">
        <v>45089</v>
      </c>
      <c r="C4210" t="s">
        <v>8325</v>
      </c>
      <c r="D4210" t="s">
        <v>16</v>
      </c>
      <c r="E4210" t="s">
        <v>29</v>
      </c>
      <c r="F4210" t="s">
        <v>80</v>
      </c>
      <c r="G4210">
        <v>5</v>
      </c>
      <c r="H4210">
        <v>944.1</v>
      </c>
      <c r="I4210">
        <v>4720.5</v>
      </c>
      <c r="J4210" t="s">
        <v>19</v>
      </c>
      <c r="K4210" t="s">
        <v>45</v>
      </c>
      <c r="L4210">
        <v>6</v>
      </c>
      <c r="M4210">
        <v>2023</v>
      </c>
      <c r="N4210">
        <v>2</v>
      </c>
    </row>
    <row r="4211" spans="1:14" x14ac:dyDescent="0.35">
      <c r="A4211" t="s">
        <v>8326</v>
      </c>
      <c r="B4211" s="1">
        <v>45645</v>
      </c>
      <c r="C4211" t="s">
        <v>8327</v>
      </c>
      <c r="D4211" t="s">
        <v>39</v>
      </c>
      <c r="E4211" t="s">
        <v>17</v>
      </c>
      <c r="F4211" t="s">
        <v>221</v>
      </c>
      <c r="G4211">
        <v>10</v>
      </c>
      <c r="H4211">
        <v>305.3</v>
      </c>
      <c r="I4211">
        <v>3053</v>
      </c>
      <c r="J4211" t="s">
        <v>49</v>
      </c>
      <c r="K4211" t="s">
        <v>20</v>
      </c>
      <c r="L4211">
        <v>12</v>
      </c>
      <c r="M4211">
        <v>2024</v>
      </c>
      <c r="N4211">
        <v>4</v>
      </c>
    </row>
    <row r="4212" spans="1:14" x14ac:dyDescent="0.35">
      <c r="A4212" t="s">
        <v>8328</v>
      </c>
      <c r="B4212" s="1">
        <v>45203</v>
      </c>
      <c r="C4212" t="s">
        <v>8329</v>
      </c>
      <c r="D4212" t="s">
        <v>16</v>
      </c>
      <c r="E4212" t="s">
        <v>29</v>
      </c>
      <c r="F4212" t="s">
        <v>40</v>
      </c>
      <c r="G4212">
        <v>9</v>
      </c>
      <c r="H4212">
        <v>231.02</v>
      </c>
      <c r="I4212">
        <v>2079.1799999999998</v>
      </c>
      <c r="J4212" t="s">
        <v>49</v>
      </c>
      <c r="K4212" t="s">
        <v>25</v>
      </c>
      <c r="L4212">
        <v>10</v>
      </c>
      <c r="M4212">
        <v>2023</v>
      </c>
      <c r="N4212">
        <v>4</v>
      </c>
    </row>
    <row r="4213" spans="1:14" x14ac:dyDescent="0.35">
      <c r="A4213" t="s">
        <v>8330</v>
      </c>
      <c r="B4213" s="1">
        <v>45201</v>
      </c>
      <c r="C4213" t="s">
        <v>8331</v>
      </c>
      <c r="D4213" t="s">
        <v>16</v>
      </c>
      <c r="E4213" t="s">
        <v>17</v>
      </c>
      <c r="F4213" t="s">
        <v>18</v>
      </c>
      <c r="G4213">
        <v>7</v>
      </c>
      <c r="H4213">
        <v>525.19000000000005</v>
      </c>
      <c r="I4213">
        <v>3676.33</v>
      </c>
      <c r="J4213" t="s">
        <v>19</v>
      </c>
      <c r="K4213" t="s">
        <v>32</v>
      </c>
      <c r="L4213">
        <v>10</v>
      </c>
      <c r="M4213">
        <v>2023</v>
      </c>
      <c r="N4213">
        <v>4</v>
      </c>
    </row>
    <row r="4214" spans="1:14" x14ac:dyDescent="0.35">
      <c r="A4214" t="s">
        <v>8332</v>
      </c>
      <c r="B4214" s="1">
        <v>44932</v>
      </c>
      <c r="C4214" t="s">
        <v>8333</v>
      </c>
      <c r="D4214" t="s">
        <v>16</v>
      </c>
      <c r="E4214" t="s">
        <v>43</v>
      </c>
      <c r="F4214" t="s">
        <v>89</v>
      </c>
      <c r="G4214">
        <v>9</v>
      </c>
      <c r="H4214">
        <v>533.35</v>
      </c>
      <c r="I4214">
        <v>4800.1499999999996</v>
      </c>
      <c r="J4214" t="s">
        <v>24</v>
      </c>
      <c r="K4214" t="s">
        <v>32</v>
      </c>
      <c r="L4214">
        <v>1</v>
      </c>
      <c r="M4214">
        <v>2023</v>
      </c>
      <c r="N4214">
        <v>1</v>
      </c>
    </row>
    <row r="4215" spans="1:14" x14ac:dyDescent="0.35">
      <c r="A4215" t="s">
        <v>8334</v>
      </c>
      <c r="B4215" s="1">
        <v>45741</v>
      </c>
      <c r="C4215" t="s">
        <v>8335</v>
      </c>
      <c r="D4215" t="s">
        <v>28</v>
      </c>
      <c r="E4215" t="s">
        <v>17</v>
      </c>
      <c r="F4215" t="s">
        <v>48</v>
      </c>
      <c r="G4215">
        <v>3</v>
      </c>
      <c r="H4215">
        <v>265.52</v>
      </c>
      <c r="I4215">
        <v>796.56</v>
      </c>
      <c r="J4215" t="s">
        <v>19</v>
      </c>
      <c r="K4215" t="s">
        <v>25</v>
      </c>
      <c r="L4215">
        <v>3</v>
      </c>
      <c r="M4215">
        <v>2025</v>
      </c>
      <c r="N4215">
        <v>1</v>
      </c>
    </row>
    <row r="4216" spans="1:14" x14ac:dyDescent="0.35">
      <c r="A4216" t="s">
        <v>8336</v>
      </c>
      <c r="B4216" s="1">
        <v>45331</v>
      </c>
      <c r="C4216" t="s">
        <v>8337</v>
      </c>
      <c r="D4216" t="s">
        <v>16</v>
      </c>
      <c r="E4216" t="s">
        <v>35</v>
      </c>
      <c r="F4216" t="s">
        <v>192</v>
      </c>
      <c r="G4216">
        <v>10</v>
      </c>
      <c r="H4216">
        <v>254.2</v>
      </c>
      <c r="I4216">
        <v>2542</v>
      </c>
      <c r="J4216" t="s">
        <v>19</v>
      </c>
      <c r="K4216" t="s">
        <v>32</v>
      </c>
      <c r="L4216">
        <v>2</v>
      </c>
      <c r="M4216">
        <v>2024</v>
      </c>
      <c r="N4216">
        <v>1</v>
      </c>
    </row>
    <row r="4217" spans="1:14" x14ac:dyDescent="0.35">
      <c r="A4217" t="s">
        <v>8338</v>
      </c>
      <c r="B4217" s="1">
        <v>45111</v>
      </c>
      <c r="C4217" t="s">
        <v>8339</v>
      </c>
      <c r="D4217" t="s">
        <v>16</v>
      </c>
      <c r="E4217" t="s">
        <v>17</v>
      </c>
      <c r="F4217" t="s">
        <v>57</v>
      </c>
      <c r="G4217">
        <v>5</v>
      </c>
      <c r="H4217">
        <v>389.95</v>
      </c>
      <c r="I4217">
        <v>1949.75</v>
      </c>
      <c r="J4217" t="s">
        <v>19</v>
      </c>
      <c r="K4217" t="s">
        <v>45</v>
      </c>
      <c r="L4217">
        <v>7</v>
      </c>
      <c r="M4217">
        <v>2023</v>
      </c>
      <c r="N4217">
        <v>3</v>
      </c>
    </row>
    <row r="4218" spans="1:14" x14ac:dyDescent="0.35">
      <c r="A4218" t="s">
        <v>8340</v>
      </c>
      <c r="B4218" s="1">
        <v>45236</v>
      </c>
      <c r="C4218" t="s">
        <v>8341</v>
      </c>
      <c r="D4218" t="s">
        <v>28</v>
      </c>
      <c r="E4218" t="s">
        <v>43</v>
      </c>
      <c r="F4218" t="s">
        <v>89</v>
      </c>
      <c r="G4218">
        <v>3</v>
      </c>
      <c r="H4218">
        <v>244.83</v>
      </c>
      <c r="I4218">
        <v>734.49</v>
      </c>
      <c r="J4218" t="s">
        <v>49</v>
      </c>
      <c r="K4218" t="s">
        <v>20</v>
      </c>
      <c r="L4218">
        <v>11</v>
      </c>
      <c r="M4218">
        <v>2023</v>
      </c>
      <c r="N4218">
        <v>4</v>
      </c>
    </row>
    <row r="4219" spans="1:14" x14ac:dyDescent="0.35">
      <c r="A4219" t="s">
        <v>8342</v>
      </c>
      <c r="B4219" s="1">
        <v>44927</v>
      </c>
      <c r="C4219" t="s">
        <v>8343</v>
      </c>
      <c r="D4219" t="s">
        <v>28</v>
      </c>
      <c r="E4219" t="s">
        <v>35</v>
      </c>
      <c r="F4219" t="s">
        <v>77</v>
      </c>
      <c r="G4219">
        <v>3</v>
      </c>
      <c r="H4219">
        <v>881.81</v>
      </c>
      <c r="I4219">
        <v>2645.43</v>
      </c>
      <c r="J4219" t="s">
        <v>31</v>
      </c>
      <c r="K4219" t="s">
        <v>32</v>
      </c>
      <c r="L4219">
        <v>1</v>
      </c>
      <c r="M4219">
        <v>2023</v>
      </c>
      <c r="N4219">
        <v>1</v>
      </c>
    </row>
    <row r="4220" spans="1:14" x14ac:dyDescent="0.35">
      <c r="A4220" t="s">
        <v>8344</v>
      </c>
      <c r="B4220" s="1">
        <v>44831</v>
      </c>
      <c r="C4220" t="s">
        <v>8345</v>
      </c>
      <c r="D4220" t="s">
        <v>16</v>
      </c>
      <c r="E4220" t="s">
        <v>17</v>
      </c>
      <c r="F4220" t="s">
        <v>48</v>
      </c>
      <c r="G4220">
        <v>4</v>
      </c>
      <c r="H4220">
        <v>464.8</v>
      </c>
      <c r="I4220">
        <v>1859.2</v>
      </c>
      <c r="J4220" t="s">
        <v>19</v>
      </c>
      <c r="K4220" t="s">
        <v>25</v>
      </c>
      <c r="L4220">
        <v>9</v>
      </c>
      <c r="M4220">
        <v>2022</v>
      </c>
      <c r="N4220">
        <v>3</v>
      </c>
    </row>
    <row r="4221" spans="1:14" x14ac:dyDescent="0.35">
      <c r="A4221" t="s">
        <v>8346</v>
      </c>
      <c r="B4221" s="1">
        <v>44791</v>
      </c>
      <c r="C4221" t="s">
        <v>8347</v>
      </c>
      <c r="D4221" t="s">
        <v>16</v>
      </c>
      <c r="E4221" t="s">
        <v>35</v>
      </c>
      <c r="F4221" t="s">
        <v>52</v>
      </c>
      <c r="G4221">
        <v>6</v>
      </c>
      <c r="H4221">
        <v>498.69</v>
      </c>
      <c r="I4221">
        <v>2992.14</v>
      </c>
      <c r="J4221" t="s">
        <v>31</v>
      </c>
      <c r="K4221" t="s">
        <v>45</v>
      </c>
      <c r="L4221">
        <v>8</v>
      </c>
      <c r="M4221">
        <v>2022</v>
      </c>
      <c r="N4221">
        <v>3</v>
      </c>
    </row>
    <row r="4222" spans="1:14" x14ac:dyDescent="0.35">
      <c r="A4222" t="s">
        <v>8348</v>
      </c>
      <c r="B4222" s="1">
        <v>45018</v>
      </c>
      <c r="C4222" t="s">
        <v>8349</v>
      </c>
      <c r="D4222" t="s">
        <v>16</v>
      </c>
      <c r="E4222" t="s">
        <v>29</v>
      </c>
      <c r="F4222" t="s">
        <v>103</v>
      </c>
      <c r="G4222">
        <v>1</v>
      </c>
      <c r="H4222">
        <v>663.4</v>
      </c>
      <c r="I4222">
        <v>663.4</v>
      </c>
      <c r="J4222" t="s">
        <v>31</v>
      </c>
      <c r="K4222" t="s">
        <v>32</v>
      </c>
      <c r="L4222">
        <v>4</v>
      </c>
      <c r="M4222">
        <v>2023</v>
      </c>
      <c r="N4222">
        <v>2</v>
      </c>
    </row>
    <row r="4223" spans="1:14" x14ac:dyDescent="0.35">
      <c r="A4223" t="s">
        <v>8350</v>
      </c>
      <c r="B4223" s="1">
        <v>45237</v>
      </c>
      <c r="C4223" t="s">
        <v>8351</v>
      </c>
      <c r="D4223" t="s">
        <v>28</v>
      </c>
      <c r="E4223" t="s">
        <v>35</v>
      </c>
      <c r="F4223" t="s">
        <v>77</v>
      </c>
      <c r="G4223">
        <v>1</v>
      </c>
      <c r="H4223">
        <v>80.760000000000005</v>
      </c>
      <c r="I4223">
        <v>80.760000000000005</v>
      </c>
      <c r="J4223" t="s">
        <v>24</v>
      </c>
      <c r="K4223" t="s">
        <v>45</v>
      </c>
      <c r="L4223">
        <v>11</v>
      </c>
      <c r="M4223">
        <v>2023</v>
      </c>
      <c r="N4223">
        <v>4</v>
      </c>
    </row>
    <row r="4224" spans="1:14" x14ac:dyDescent="0.35">
      <c r="A4224" t="s">
        <v>8352</v>
      </c>
      <c r="B4224" s="1">
        <v>45610</v>
      </c>
      <c r="C4224" t="s">
        <v>8353</v>
      </c>
      <c r="D4224" t="s">
        <v>28</v>
      </c>
      <c r="E4224" t="s">
        <v>35</v>
      </c>
      <c r="F4224" t="s">
        <v>36</v>
      </c>
      <c r="G4224">
        <v>10</v>
      </c>
      <c r="H4224">
        <v>353.58</v>
      </c>
      <c r="I4224">
        <v>3535.8</v>
      </c>
      <c r="J4224" t="s">
        <v>24</v>
      </c>
      <c r="K4224" t="s">
        <v>32</v>
      </c>
      <c r="L4224">
        <v>11</v>
      </c>
      <c r="M4224">
        <v>2024</v>
      </c>
      <c r="N4224">
        <v>4</v>
      </c>
    </row>
    <row r="4225" spans="1:14" x14ac:dyDescent="0.35">
      <c r="A4225" t="s">
        <v>8354</v>
      </c>
      <c r="B4225" s="1">
        <v>45618</v>
      </c>
      <c r="C4225" t="s">
        <v>8355</v>
      </c>
      <c r="D4225" t="s">
        <v>16</v>
      </c>
      <c r="E4225" t="s">
        <v>43</v>
      </c>
      <c r="F4225" t="s">
        <v>44</v>
      </c>
      <c r="G4225">
        <v>9</v>
      </c>
      <c r="H4225">
        <v>455.94</v>
      </c>
      <c r="I4225">
        <v>4103.46</v>
      </c>
      <c r="J4225" t="s">
        <v>31</v>
      </c>
      <c r="K4225" t="s">
        <v>45</v>
      </c>
      <c r="L4225">
        <v>11</v>
      </c>
      <c r="M4225">
        <v>2024</v>
      </c>
      <c r="N4225">
        <v>4</v>
      </c>
    </row>
    <row r="4226" spans="1:14" x14ac:dyDescent="0.35">
      <c r="A4226" t="s">
        <v>8356</v>
      </c>
      <c r="B4226" s="1">
        <v>45711</v>
      </c>
      <c r="C4226" t="s">
        <v>8357</v>
      </c>
      <c r="D4226" t="s">
        <v>39</v>
      </c>
      <c r="E4226" t="s">
        <v>29</v>
      </c>
      <c r="F4226" t="s">
        <v>30</v>
      </c>
      <c r="G4226">
        <v>8</v>
      </c>
      <c r="H4226">
        <v>299.02</v>
      </c>
      <c r="I4226">
        <v>2392.16</v>
      </c>
      <c r="J4226" t="s">
        <v>31</v>
      </c>
      <c r="K4226" t="s">
        <v>25</v>
      </c>
      <c r="L4226">
        <v>2</v>
      </c>
      <c r="M4226">
        <v>2025</v>
      </c>
      <c r="N4226">
        <v>1</v>
      </c>
    </row>
    <row r="4227" spans="1:14" x14ac:dyDescent="0.35">
      <c r="A4227" t="s">
        <v>8358</v>
      </c>
      <c r="B4227" s="1">
        <v>45131</v>
      </c>
      <c r="C4227" t="s">
        <v>8359</v>
      </c>
      <c r="D4227" t="s">
        <v>16</v>
      </c>
      <c r="E4227" t="s">
        <v>35</v>
      </c>
      <c r="F4227" t="s">
        <v>192</v>
      </c>
      <c r="G4227">
        <v>1</v>
      </c>
      <c r="H4227">
        <v>900.74</v>
      </c>
      <c r="I4227">
        <v>900.74</v>
      </c>
      <c r="J4227" t="s">
        <v>24</v>
      </c>
      <c r="K4227" t="s">
        <v>25</v>
      </c>
      <c r="L4227">
        <v>7</v>
      </c>
      <c r="M4227">
        <v>2023</v>
      </c>
      <c r="N4227">
        <v>3</v>
      </c>
    </row>
    <row r="4228" spans="1:14" x14ac:dyDescent="0.35">
      <c r="A4228" t="s">
        <v>8360</v>
      </c>
      <c r="B4228" s="1">
        <v>45038</v>
      </c>
      <c r="C4228" t="s">
        <v>8361</v>
      </c>
      <c r="D4228" t="s">
        <v>23</v>
      </c>
      <c r="E4228" t="s">
        <v>29</v>
      </c>
      <c r="F4228" t="s">
        <v>40</v>
      </c>
      <c r="G4228">
        <v>2</v>
      </c>
      <c r="H4228">
        <v>362.72</v>
      </c>
      <c r="I4228">
        <v>725.44</v>
      </c>
      <c r="J4228" t="s">
        <v>31</v>
      </c>
      <c r="K4228" t="s">
        <v>45</v>
      </c>
      <c r="L4228">
        <v>4</v>
      </c>
      <c r="M4228">
        <v>2023</v>
      </c>
      <c r="N4228">
        <v>2</v>
      </c>
    </row>
    <row r="4229" spans="1:14" x14ac:dyDescent="0.35">
      <c r="A4229" t="s">
        <v>8362</v>
      </c>
      <c r="B4229" s="1">
        <v>45685</v>
      </c>
      <c r="C4229" t="s">
        <v>8363</v>
      </c>
      <c r="D4229" t="s">
        <v>16</v>
      </c>
      <c r="E4229" t="s">
        <v>17</v>
      </c>
      <c r="F4229" t="s">
        <v>57</v>
      </c>
      <c r="G4229">
        <v>1</v>
      </c>
      <c r="H4229">
        <v>289.58999999999997</v>
      </c>
      <c r="I4229">
        <v>289.58999999999997</v>
      </c>
      <c r="J4229" t="s">
        <v>24</v>
      </c>
      <c r="K4229" t="s">
        <v>45</v>
      </c>
      <c r="L4229">
        <v>1</v>
      </c>
      <c r="M4229">
        <v>2025</v>
      </c>
      <c r="N4229">
        <v>1</v>
      </c>
    </row>
    <row r="4230" spans="1:14" x14ac:dyDescent="0.35">
      <c r="A4230" t="s">
        <v>8364</v>
      </c>
      <c r="B4230" s="1">
        <v>45489</v>
      </c>
      <c r="C4230" t="s">
        <v>8365</v>
      </c>
      <c r="D4230" t="s">
        <v>28</v>
      </c>
      <c r="E4230" t="s">
        <v>35</v>
      </c>
      <c r="F4230" t="s">
        <v>192</v>
      </c>
      <c r="G4230">
        <v>5</v>
      </c>
      <c r="H4230">
        <v>110.26</v>
      </c>
      <c r="I4230">
        <v>551.29999999999995</v>
      </c>
      <c r="J4230" t="s">
        <v>49</v>
      </c>
      <c r="K4230" t="s">
        <v>25</v>
      </c>
      <c r="L4230">
        <v>7</v>
      </c>
      <c r="M4230">
        <v>2024</v>
      </c>
      <c r="N4230">
        <v>3</v>
      </c>
    </row>
    <row r="4231" spans="1:14" x14ac:dyDescent="0.35">
      <c r="A4231" t="s">
        <v>8366</v>
      </c>
      <c r="B4231" s="1">
        <v>45342</v>
      </c>
      <c r="C4231" t="s">
        <v>8367</v>
      </c>
      <c r="D4231" t="s">
        <v>16</v>
      </c>
      <c r="E4231" t="s">
        <v>43</v>
      </c>
      <c r="F4231" t="s">
        <v>100</v>
      </c>
      <c r="G4231">
        <v>4</v>
      </c>
      <c r="H4231">
        <v>807.9</v>
      </c>
      <c r="I4231">
        <v>3231.6</v>
      </c>
      <c r="J4231" t="s">
        <v>19</v>
      </c>
      <c r="K4231" t="s">
        <v>45</v>
      </c>
      <c r="L4231">
        <v>2</v>
      </c>
      <c r="M4231">
        <v>2024</v>
      </c>
      <c r="N4231">
        <v>1</v>
      </c>
    </row>
    <row r="4232" spans="1:14" x14ac:dyDescent="0.35">
      <c r="A4232" t="s">
        <v>8368</v>
      </c>
      <c r="B4232" s="1">
        <v>44940</v>
      </c>
      <c r="C4232" t="s">
        <v>8369</v>
      </c>
      <c r="D4232" t="s">
        <v>16</v>
      </c>
      <c r="E4232" t="s">
        <v>29</v>
      </c>
      <c r="F4232" t="s">
        <v>40</v>
      </c>
      <c r="G4232">
        <v>3</v>
      </c>
      <c r="H4232">
        <v>649.99</v>
      </c>
      <c r="I4232">
        <v>1949.97</v>
      </c>
      <c r="J4232" t="s">
        <v>49</v>
      </c>
      <c r="K4232" t="s">
        <v>20</v>
      </c>
      <c r="L4232">
        <v>1</v>
      </c>
      <c r="M4232">
        <v>2023</v>
      </c>
      <c r="N4232">
        <v>1</v>
      </c>
    </row>
    <row r="4233" spans="1:14" x14ac:dyDescent="0.35">
      <c r="A4233" t="s">
        <v>8370</v>
      </c>
      <c r="B4233" s="1">
        <v>45785</v>
      </c>
      <c r="C4233" t="s">
        <v>8371</v>
      </c>
      <c r="D4233" t="s">
        <v>16</v>
      </c>
      <c r="E4233" t="s">
        <v>43</v>
      </c>
      <c r="F4233" t="s">
        <v>100</v>
      </c>
      <c r="G4233">
        <v>5</v>
      </c>
      <c r="H4233">
        <v>37.94</v>
      </c>
      <c r="I4233">
        <v>189.7</v>
      </c>
      <c r="J4233" t="s">
        <v>24</v>
      </c>
      <c r="K4233" t="s">
        <v>20</v>
      </c>
      <c r="L4233">
        <v>5</v>
      </c>
      <c r="M4233">
        <v>2025</v>
      </c>
      <c r="N4233">
        <v>2</v>
      </c>
    </row>
    <row r="4234" spans="1:14" x14ac:dyDescent="0.35">
      <c r="A4234" t="s">
        <v>8372</v>
      </c>
      <c r="B4234" s="1">
        <v>45280</v>
      </c>
      <c r="C4234" t="s">
        <v>8373</v>
      </c>
      <c r="D4234" t="s">
        <v>28</v>
      </c>
      <c r="E4234" t="s">
        <v>29</v>
      </c>
      <c r="F4234" t="s">
        <v>103</v>
      </c>
      <c r="G4234">
        <v>5</v>
      </c>
      <c r="H4234">
        <v>688.77</v>
      </c>
      <c r="I4234">
        <v>3443.85</v>
      </c>
      <c r="J4234" t="s">
        <v>19</v>
      </c>
      <c r="K4234" t="s">
        <v>45</v>
      </c>
      <c r="L4234">
        <v>12</v>
      </c>
      <c r="M4234">
        <v>2023</v>
      </c>
      <c r="N4234">
        <v>4</v>
      </c>
    </row>
    <row r="4235" spans="1:14" x14ac:dyDescent="0.35">
      <c r="A4235" t="s">
        <v>8374</v>
      </c>
      <c r="B4235" s="1">
        <v>45103</v>
      </c>
      <c r="C4235" t="s">
        <v>8375</v>
      </c>
      <c r="D4235" t="s">
        <v>16</v>
      </c>
      <c r="E4235" t="s">
        <v>29</v>
      </c>
      <c r="F4235" t="s">
        <v>103</v>
      </c>
      <c r="G4235">
        <v>4</v>
      </c>
      <c r="H4235">
        <v>580.1</v>
      </c>
      <c r="I4235">
        <v>2320.4</v>
      </c>
      <c r="J4235" t="s">
        <v>49</v>
      </c>
      <c r="K4235" t="s">
        <v>25</v>
      </c>
      <c r="L4235">
        <v>6</v>
      </c>
      <c r="M4235">
        <v>2023</v>
      </c>
      <c r="N4235">
        <v>2</v>
      </c>
    </row>
    <row r="4236" spans="1:14" x14ac:dyDescent="0.35">
      <c r="A4236" t="s">
        <v>8376</v>
      </c>
      <c r="B4236" s="1">
        <v>45302</v>
      </c>
      <c r="C4236" t="s">
        <v>8377</v>
      </c>
      <c r="D4236" t="s">
        <v>16</v>
      </c>
      <c r="E4236" t="s">
        <v>17</v>
      </c>
      <c r="F4236" t="s">
        <v>57</v>
      </c>
      <c r="G4236">
        <v>10</v>
      </c>
      <c r="H4236">
        <v>278.52999999999997</v>
      </c>
      <c r="I4236">
        <v>2785.3</v>
      </c>
      <c r="J4236" t="s">
        <v>49</v>
      </c>
      <c r="K4236" t="s">
        <v>32</v>
      </c>
      <c r="L4236">
        <v>1</v>
      </c>
      <c r="M4236">
        <v>2024</v>
      </c>
      <c r="N4236">
        <v>1</v>
      </c>
    </row>
    <row r="4237" spans="1:14" x14ac:dyDescent="0.35">
      <c r="A4237" t="s">
        <v>8378</v>
      </c>
      <c r="B4237" s="1">
        <v>45213</v>
      </c>
      <c r="C4237" t="s">
        <v>8379</v>
      </c>
      <c r="D4237" t="s">
        <v>23</v>
      </c>
      <c r="E4237" t="s">
        <v>29</v>
      </c>
      <c r="F4237" t="s">
        <v>103</v>
      </c>
      <c r="G4237">
        <v>8</v>
      </c>
      <c r="H4237">
        <v>65.19</v>
      </c>
      <c r="I4237">
        <v>521.52</v>
      </c>
      <c r="J4237" t="s">
        <v>49</v>
      </c>
      <c r="K4237" t="s">
        <v>25</v>
      </c>
      <c r="L4237">
        <v>10</v>
      </c>
      <c r="M4237">
        <v>2023</v>
      </c>
      <c r="N4237">
        <v>4</v>
      </c>
    </row>
    <row r="4238" spans="1:14" x14ac:dyDescent="0.35">
      <c r="A4238" t="s">
        <v>8380</v>
      </c>
      <c r="B4238" s="1">
        <v>44832</v>
      </c>
      <c r="C4238" t="s">
        <v>8381</v>
      </c>
      <c r="D4238" t="s">
        <v>28</v>
      </c>
      <c r="E4238" t="s">
        <v>43</v>
      </c>
      <c r="F4238" t="s">
        <v>66</v>
      </c>
      <c r="G4238">
        <v>5</v>
      </c>
      <c r="H4238">
        <v>750.77</v>
      </c>
      <c r="I4238">
        <v>3753.85</v>
      </c>
      <c r="J4238" t="s">
        <v>49</v>
      </c>
      <c r="K4238" t="s">
        <v>20</v>
      </c>
      <c r="L4238">
        <v>9</v>
      </c>
      <c r="M4238">
        <v>2022</v>
      </c>
      <c r="N4238">
        <v>3</v>
      </c>
    </row>
    <row r="4239" spans="1:14" x14ac:dyDescent="0.35">
      <c r="A4239" t="s">
        <v>8382</v>
      </c>
      <c r="B4239" s="1">
        <v>44941</v>
      </c>
      <c r="C4239" t="s">
        <v>8383</v>
      </c>
      <c r="D4239" t="s">
        <v>28</v>
      </c>
      <c r="E4239" t="s">
        <v>35</v>
      </c>
      <c r="F4239" t="s">
        <v>192</v>
      </c>
      <c r="G4239">
        <v>10</v>
      </c>
      <c r="H4239">
        <v>517.57000000000005</v>
      </c>
      <c r="I4239">
        <v>5175.7</v>
      </c>
      <c r="J4239" t="s">
        <v>19</v>
      </c>
      <c r="K4239" t="s">
        <v>32</v>
      </c>
      <c r="L4239">
        <v>1</v>
      </c>
      <c r="M4239">
        <v>2023</v>
      </c>
      <c r="N4239">
        <v>1</v>
      </c>
    </row>
    <row r="4240" spans="1:14" x14ac:dyDescent="0.35">
      <c r="A4240" t="s">
        <v>8384</v>
      </c>
      <c r="B4240" s="1">
        <v>44964</v>
      </c>
      <c r="C4240" t="s">
        <v>8385</v>
      </c>
      <c r="D4240" t="s">
        <v>23</v>
      </c>
      <c r="E4240" t="s">
        <v>35</v>
      </c>
      <c r="F4240" t="s">
        <v>192</v>
      </c>
      <c r="G4240">
        <v>7</v>
      </c>
      <c r="H4240">
        <v>899.38</v>
      </c>
      <c r="I4240">
        <v>6295.66</v>
      </c>
      <c r="J4240" t="s">
        <v>24</v>
      </c>
      <c r="K4240" t="s">
        <v>20</v>
      </c>
      <c r="L4240">
        <v>2</v>
      </c>
      <c r="M4240">
        <v>2023</v>
      </c>
      <c r="N4240">
        <v>1</v>
      </c>
    </row>
    <row r="4241" spans="1:14" x14ac:dyDescent="0.35">
      <c r="A4241" t="s">
        <v>8386</v>
      </c>
      <c r="B4241" s="1">
        <v>45030</v>
      </c>
      <c r="C4241" t="s">
        <v>8387</v>
      </c>
      <c r="D4241" t="s">
        <v>23</v>
      </c>
      <c r="E4241" t="s">
        <v>29</v>
      </c>
      <c r="F4241" t="s">
        <v>80</v>
      </c>
      <c r="G4241">
        <v>10</v>
      </c>
      <c r="H4241">
        <v>397.1</v>
      </c>
      <c r="I4241">
        <v>3971</v>
      </c>
      <c r="J4241" t="s">
        <v>24</v>
      </c>
      <c r="K4241" t="s">
        <v>32</v>
      </c>
      <c r="L4241">
        <v>4</v>
      </c>
      <c r="M4241">
        <v>2023</v>
      </c>
      <c r="N4241">
        <v>2</v>
      </c>
    </row>
    <row r="4242" spans="1:14" x14ac:dyDescent="0.35">
      <c r="A4242" t="s">
        <v>8388</v>
      </c>
      <c r="B4242" s="1">
        <v>45111</v>
      </c>
      <c r="C4242" t="s">
        <v>8389</v>
      </c>
      <c r="D4242" t="s">
        <v>16</v>
      </c>
      <c r="E4242" t="s">
        <v>35</v>
      </c>
      <c r="F4242" t="s">
        <v>77</v>
      </c>
      <c r="G4242">
        <v>9</v>
      </c>
      <c r="H4242">
        <v>402.18</v>
      </c>
      <c r="I4242">
        <v>3619.62</v>
      </c>
      <c r="J4242" t="s">
        <v>24</v>
      </c>
      <c r="K4242" t="s">
        <v>45</v>
      </c>
      <c r="L4242">
        <v>7</v>
      </c>
      <c r="M4242">
        <v>2023</v>
      </c>
      <c r="N4242">
        <v>3</v>
      </c>
    </row>
    <row r="4243" spans="1:14" x14ac:dyDescent="0.35">
      <c r="A4243" t="s">
        <v>8390</v>
      </c>
      <c r="B4243" s="1">
        <v>44889</v>
      </c>
      <c r="C4243" t="s">
        <v>8391</v>
      </c>
      <c r="D4243" t="s">
        <v>39</v>
      </c>
      <c r="E4243" t="s">
        <v>29</v>
      </c>
      <c r="F4243" t="s">
        <v>30</v>
      </c>
      <c r="G4243">
        <v>5</v>
      </c>
      <c r="H4243">
        <v>117.53</v>
      </c>
      <c r="I4243">
        <v>587.65</v>
      </c>
      <c r="J4243" t="s">
        <v>49</v>
      </c>
      <c r="K4243" t="s">
        <v>45</v>
      </c>
      <c r="L4243">
        <v>11</v>
      </c>
      <c r="M4243">
        <v>2022</v>
      </c>
      <c r="N4243">
        <v>4</v>
      </c>
    </row>
    <row r="4244" spans="1:14" x14ac:dyDescent="0.35">
      <c r="A4244" t="s">
        <v>8392</v>
      </c>
      <c r="B4244" s="1">
        <v>45137</v>
      </c>
      <c r="C4244" t="s">
        <v>8393</v>
      </c>
      <c r="D4244" t="s">
        <v>28</v>
      </c>
      <c r="E4244" t="s">
        <v>35</v>
      </c>
      <c r="F4244" t="s">
        <v>192</v>
      </c>
      <c r="G4244">
        <v>3</v>
      </c>
      <c r="H4244">
        <v>463.07</v>
      </c>
      <c r="I4244">
        <v>1389.21</v>
      </c>
      <c r="J4244" t="s">
        <v>49</v>
      </c>
      <c r="K4244" t="s">
        <v>32</v>
      </c>
      <c r="L4244">
        <v>7</v>
      </c>
      <c r="M4244">
        <v>2023</v>
      </c>
      <c r="N4244">
        <v>3</v>
      </c>
    </row>
    <row r="4245" spans="1:14" x14ac:dyDescent="0.35">
      <c r="A4245" t="s">
        <v>8394</v>
      </c>
      <c r="B4245" s="1">
        <v>45224</v>
      </c>
      <c r="C4245" t="s">
        <v>8395</v>
      </c>
      <c r="D4245" t="s">
        <v>23</v>
      </c>
      <c r="E4245" t="s">
        <v>35</v>
      </c>
      <c r="F4245" t="s">
        <v>77</v>
      </c>
      <c r="G4245">
        <v>8</v>
      </c>
      <c r="H4245">
        <v>421.73</v>
      </c>
      <c r="I4245">
        <v>3373.84</v>
      </c>
      <c r="J4245" t="s">
        <v>49</v>
      </c>
      <c r="K4245" t="s">
        <v>45</v>
      </c>
      <c r="L4245">
        <v>10</v>
      </c>
      <c r="M4245">
        <v>2023</v>
      </c>
      <c r="N4245">
        <v>4</v>
      </c>
    </row>
    <row r="4246" spans="1:14" x14ac:dyDescent="0.35">
      <c r="A4246" t="s">
        <v>8396</v>
      </c>
      <c r="B4246" s="1">
        <v>44970</v>
      </c>
      <c r="C4246" t="s">
        <v>8397</v>
      </c>
      <c r="D4246" t="s">
        <v>16</v>
      </c>
      <c r="E4246" t="s">
        <v>17</v>
      </c>
      <c r="F4246" t="s">
        <v>18</v>
      </c>
      <c r="G4246">
        <v>9</v>
      </c>
      <c r="H4246">
        <v>109.57</v>
      </c>
      <c r="I4246">
        <v>986.13</v>
      </c>
      <c r="J4246" t="s">
        <v>31</v>
      </c>
      <c r="K4246" t="s">
        <v>45</v>
      </c>
      <c r="L4246">
        <v>2</v>
      </c>
      <c r="M4246">
        <v>2023</v>
      </c>
      <c r="N4246">
        <v>1</v>
      </c>
    </row>
    <row r="4247" spans="1:14" x14ac:dyDescent="0.35">
      <c r="A4247" t="s">
        <v>8398</v>
      </c>
      <c r="B4247" s="1">
        <v>45269</v>
      </c>
      <c r="C4247" t="s">
        <v>8399</v>
      </c>
      <c r="D4247" t="s">
        <v>23</v>
      </c>
      <c r="E4247" t="s">
        <v>35</v>
      </c>
      <c r="F4247" t="s">
        <v>192</v>
      </c>
      <c r="G4247">
        <v>7</v>
      </c>
      <c r="H4247">
        <v>393.27</v>
      </c>
      <c r="I4247">
        <v>2752.89</v>
      </c>
      <c r="J4247" t="s">
        <v>24</v>
      </c>
      <c r="K4247" t="s">
        <v>32</v>
      </c>
      <c r="L4247">
        <v>12</v>
      </c>
      <c r="M4247">
        <v>2023</v>
      </c>
      <c r="N4247">
        <v>4</v>
      </c>
    </row>
    <row r="4248" spans="1:14" x14ac:dyDescent="0.35">
      <c r="A4248" t="s">
        <v>8400</v>
      </c>
      <c r="B4248" s="1">
        <v>44892</v>
      </c>
      <c r="C4248" t="s">
        <v>8401</v>
      </c>
      <c r="D4248" t="s">
        <v>28</v>
      </c>
      <c r="E4248" t="s">
        <v>43</v>
      </c>
      <c r="F4248" t="s">
        <v>100</v>
      </c>
      <c r="G4248">
        <v>8</v>
      </c>
      <c r="H4248">
        <v>574.39</v>
      </c>
      <c r="I4248">
        <v>4595.12</v>
      </c>
      <c r="J4248" t="s">
        <v>19</v>
      </c>
      <c r="K4248" t="s">
        <v>45</v>
      </c>
      <c r="L4248">
        <v>11</v>
      </c>
      <c r="M4248">
        <v>2022</v>
      </c>
      <c r="N4248">
        <v>4</v>
      </c>
    </row>
    <row r="4249" spans="1:14" x14ac:dyDescent="0.35">
      <c r="A4249" t="s">
        <v>8402</v>
      </c>
      <c r="B4249" s="1">
        <v>45556</v>
      </c>
      <c r="C4249" t="s">
        <v>8403</v>
      </c>
      <c r="D4249" t="s">
        <v>39</v>
      </c>
      <c r="E4249" t="s">
        <v>29</v>
      </c>
      <c r="F4249" t="s">
        <v>103</v>
      </c>
      <c r="G4249">
        <v>2</v>
      </c>
      <c r="H4249">
        <v>551.66</v>
      </c>
      <c r="I4249">
        <v>1103.32</v>
      </c>
      <c r="J4249" t="s">
        <v>49</v>
      </c>
      <c r="K4249" t="s">
        <v>25</v>
      </c>
      <c r="L4249">
        <v>9</v>
      </c>
      <c r="M4249">
        <v>2024</v>
      </c>
      <c r="N4249">
        <v>3</v>
      </c>
    </row>
    <row r="4250" spans="1:14" x14ac:dyDescent="0.35">
      <c r="A4250" t="s">
        <v>8404</v>
      </c>
      <c r="B4250" s="1">
        <v>44804</v>
      </c>
      <c r="C4250" t="s">
        <v>3152</v>
      </c>
      <c r="D4250" t="s">
        <v>23</v>
      </c>
      <c r="E4250" t="s">
        <v>29</v>
      </c>
      <c r="F4250" t="s">
        <v>40</v>
      </c>
      <c r="G4250">
        <v>9</v>
      </c>
      <c r="H4250">
        <v>382.9</v>
      </c>
      <c r="I4250">
        <v>3446.1</v>
      </c>
      <c r="J4250" t="s">
        <v>19</v>
      </c>
      <c r="K4250" t="s">
        <v>32</v>
      </c>
      <c r="L4250">
        <v>8</v>
      </c>
      <c r="M4250">
        <v>2022</v>
      </c>
      <c r="N4250">
        <v>3</v>
      </c>
    </row>
    <row r="4251" spans="1:14" x14ac:dyDescent="0.35">
      <c r="A4251" t="s">
        <v>8405</v>
      </c>
      <c r="B4251" s="1">
        <v>45586</v>
      </c>
      <c r="C4251" t="s">
        <v>8406</v>
      </c>
      <c r="D4251" t="s">
        <v>23</v>
      </c>
      <c r="E4251" t="s">
        <v>35</v>
      </c>
      <c r="F4251" t="s">
        <v>77</v>
      </c>
      <c r="G4251">
        <v>7</v>
      </c>
      <c r="H4251">
        <v>53.68</v>
      </c>
      <c r="I4251">
        <v>375.76</v>
      </c>
      <c r="J4251" t="s">
        <v>31</v>
      </c>
      <c r="K4251" t="s">
        <v>32</v>
      </c>
      <c r="L4251">
        <v>10</v>
      </c>
      <c r="M4251">
        <v>2024</v>
      </c>
      <c r="N4251">
        <v>4</v>
      </c>
    </row>
    <row r="4252" spans="1:14" x14ac:dyDescent="0.35">
      <c r="A4252" t="s">
        <v>8407</v>
      </c>
      <c r="B4252" s="1">
        <v>45682</v>
      </c>
      <c r="C4252" t="s">
        <v>8408</v>
      </c>
      <c r="D4252" t="s">
        <v>39</v>
      </c>
      <c r="E4252" t="s">
        <v>35</v>
      </c>
      <c r="F4252" t="s">
        <v>36</v>
      </c>
      <c r="G4252">
        <v>8</v>
      </c>
      <c r="H4252">
        <v>648.98</v>
      </c>
      <c r="I4252">
        <v>5191.84</v>
      </c>
      <c r="J4252" t="s">
        <v>19</v>
      </c>
      <c r="K4252" t="s">
        <v>45</v>
      </c>
      <c r="L4252">
        <v>1</v>
      </c>
      <c r="M4252">
        <v>2025</v>
      </c>
      <c r="N4252">
        <v>1</v>
      </c>
    </row>
    <row r="4253" spans="1:14" x14ac:dyDescent="0.35">
      <c r="A4253" t="s">
        <v>8409</v>
      </c>
      <c r="B4253" s="1">
        <v>44927</v>
      </c>
      <c r="C4253" t="s">
        <v>8410</v>
      </c>
      <c r="D4253" t="s">
        <v>28</v>
      </c>
      <c r="E4253" t="s">
        <v>43</v>
      </c>
      <c r="F4253" t="s">
        <v>44</v>
      </c>
      <c r="G4253">
        <v>3</v>
      </c>
      <c r="H4253">
        <v>323.51</v>
      </c>
      <c r="I4253">
        <v>970.53</v>
      </c>
      <c r="J4253" t="s">
        <v>31</v>
      </c>
      <c r="K4253" t="s">
        <v>45</v>
      </c>
      <c r="L4253">
        <v>1</v>
      </c>
      <c r="M4253">
        <v>2023</v>
      </c>
      <c r="N4253">
        <v>1</v>
      </c>
    </row>
    <row r="4254" spans="1:14" x14ac:dyDescent="0.35">
      <c r="A4254" t="s">
        <v>8411</v>
      </c>
      <c r="B4254" s="1">
        <v>45625</v>
      </c>
      <c r="C4254" t="s">
        <v>8412</v>
      </c>
      <c r="D4254" t="s">
        <v>23</v>
      </c>
      <c r="E4254" t="s">
        <v>35</v>
      </c>
      <c r="F4254" t="s">
        <v>77</v>
      </c>
      <c r="G4254">
        <v>10</v>
      </c>
      <c r="H4254">
        <v>637.35</v>
      </c>
      <c r="I4254">
        <v>6373.5</v>
      </c>
      <c r="J4254" t="s">
        <v>19</v>
      </c>
      <c r="K4254" t="s">
        <v>32</v>
      </c>
      <c r="L4254">
        <v>11</v>
      </c>
      <c r="M4254">
        <v>2024</v>
      </c>
      <c r="N4254">
        <v>4</v>
      </c>
    </row>
    <row r="4255" spans="1:14" x14ac:dyDescent="0.35">
      <c r="A4255" t="s">
        <v>8413</v>
      </c>
      <c r="B4255" s="1">
        <v>45697</v>
      </c>
      <c r="C4255" t="s">
        <v>8414</v>
      </c>
      <c r="D4255" t="s">
        <v>23</v>
      </c>
      <c r="E4255" t="s">
        <v>17</v>
      </c>
      <c r="F4255" t="s">
        <v>57</v>
      </c>
      <c r="G4255">
        <v>4</v>
      </c>
      <c r="H4255">
        <v>933.04</v>
      </c>
      <c r="I4255">
        <v>3732.16</v>
      </c>
      <c r="J4255" t="s">
        <v>49</v>
      </c>
      <c r="K4255" t="s">
        <v>20</v>
      </c>
      <c r="L4255">
        <v>2</v>
      </c>
      <c r="M4255">
        <v>2025</v>
      </c>
      <c r="N4255">
        <v>1</v>
      </c>
    </row>
    <row r="4256" spans="1:14" x14ac:dyDescent="0.35">
      <c r="A4256" t="s">
        <v>8415</v>
      </c>
      <c r="B4256" s="1">
        <v>45189</v>
      </c>
      <c r="C4256" t="s">
        <v>8416</v>
      </c>
      <c r="D4256" t="s">
        <v>23</v>
      </c>
      <c r="E4256" t="s">
        <v>29</v>
      </c>
      <c r="F4256" t="s">
        <v>103</v>
      </c>
      <c r="G4256">
        <v>8</v>
      </c>
      <c r="H4256">
        <v>452.32</v>
      </c>
      <c r="I4256">
        <v>3618.56</v>
      </c>
      <c r="J4256" t="s">
        <v>49</v>
      </c>
      <c r="K4256" t="s">
        <v>25</v>
      </c>
      <c r="L4256">
        <v>9</v>
      </c>
      <c r="M4256">
        <v>2023</v>
      </c>
      <c r="N4256">
        <v>3</v>
      </c>
    </row>
    <row r="4257" spans="1:14" x14ac:dyDescent="0.35">
      <c r="A4257" t="s">
        <v>8417</v>
      </c>
      <c r="B4257" s="1">
        <v>44801</v>
      </c>
      <c r="C4257" t="s">
        <v>8418</v>
      </c>
      <c r="D4257" t="s">
        <v>23</v>
      </c>
      <c r="E4257" t="s">
        <v>35</v>
      </c>
      <c r="F4257" t="s">
        <v>52</v>
      </c>
      <c r="G4257">
        <v>8</v>
      </c>
      <c r="H4257">
        <v>74.05</v>
      </c>
      <c r="I4257">
        <v>592.4</v>
      </c>
      <c r="J4257" t="s">
        <v>24</v>
      </c>
      <c r="K4257" t="s">
        <v>45</v>
      </c>
      <c r="L4257">
        <v>8</v>
      </c>
      <c r="M4257">
        <v>2022</v>
      </c>
      <c r="N4257">
        <v>3</v>
      </c>
    </row>
    <row r="4258" spans="1:14" x14ac:dyDescent="0.35">
      <c r="A4258" t="s">
        <v>8419</v>
      </c>
      <c r="B4258" s="1">
        <v>45431</v>
      </c>
      <c r="C4258" t="s">
        <v>8420</v>
      </c>
      <c r="D4258" t="s">
        <v>23</v>
      </c>
      <c r="E4258" t="s">
        <v>35</v>
      </c>
      <c r="F4258" t="s">
        <v>52</v>
      </c>
      <c r="G4258">
        <v>1</v>
      </c>
      <c r="H4258">
        <v>198.69</v>
      </c>
      <c r="I4258">
        <v>198.69</v>
      </c>
      <c r="J4258" t="s">
        <v>24</v>
      </c>
      <c r="K4258" t="s">
        <v>45</v>
      </c>
      <c r="L4258">
        <v>5</v>
      </c>
      <c r="M4258">
        <v>2024</v>
      </c>
      <c r="N4258">
        <v>2</v>
      </c>
    </row>
    <row r="4259" spans="1:14" x14ac:dyDescent="0.35">
      <c r="A4259" t="s">
        <v>8421</v>
      </c>
      <c r="B4259" s="1">
        <v>45472</v>
      </c>
      <c r="C4259" t="s">
        <v>8422</v>
      </c>
      <c r="D4259" t="s">
        <v>16</v>
      </c>
      <c r="E4259" t="s">
        <v>43</v>
      </c>
      <c r="F4259" t="s">
        <v>66</v>
      </c>
      <c r="G4259">
        <v>3</v>
      </c>
      <c r="H4259">
        <v>806.34</v>
      </c>
      <c r="I4259">
        <v>2419.02</v>
      </c>
      <c r="J4259" t="s">
        <v>24</v>
      </c>
      <c r="K4259" t="s">
        <v>25</v>
      </c>
      <c r="L4259">
        <v>6</v>
      </c>
      <c r="M4259">
        <v>2024</v>
      </c>
      <c r="N4259">
        <v>2</v>
      </c>
    </row>
    <row r="4260" spans="1:14" x14ac:dyDescent="0.35">
      <c r="A4260" t="s">
        <v>8423</v>
      </c>
      <c r="B4260" s="1">
        <v>45576</v>
      </c>
      <c r="C4260" t="s">
        <v>8424</v>
      </c>
      <c r="D4260" t="s">
        <v>39</v>
      </c>
      <c r="E4260" t="s">
        <v>43</v>
      </c>
      <c r="F4260" t="s">
        <v>100</v>
      </c>
      <c r="G4260">
        <v>1</v>
      </c>
      <c r="H4260">
        <v>398.54</v>
      </c>
      <c r="I4260">
        <v>398.54</v>
      </c>
      <c r="J4260" t="s">
        <v>19</v>
      </c>
      <c r="K4260" t="s">
        <v>25</v>
      </c>
      <c r="L4260">
        <v>10</v>
      </c>
      <c r="M4260">
        <v>2024</v>
      </c>
      <c r="N4260">
        <v>4</v>
      </c>
    </row>
    <row r="4261" spans="1:14" x14ac:dyDescent="0.35">
      <c r="A4261" t="s">
        <v>8425</v>
      </c>
      <c r="B4261" s="1">
        <v>45632</v>
      </c>
      <c r="C4261" t="s">
        <v>8426</v>
      </c>
      <c r="D4261" t="s">
        <v>23</v>
      </c>
      <c r="E4261" t="s">
        <v>17</v>
      </c>
      <c r="F4261" t="s">
        <v>221</v>
      </c>
      <c r="G4261">
        <v>9</v>
      </c>
      <c r="H4261">
        <v>902.44</v>
      </c>
      <c r="I4261">
        <v>8121.96</v>
      </c>
      <c r="J4261" t="s">
        <v>19</v>
      </c>
      <c r="K4261" t="s">
        <v>20</v>
      </c>
      <c r="L4261">
        <v>12</v>
      </c>
      <c r="M4261">
        <v>2024</v>
      </c>
      <c r="N4261">
        <v>4</v>
      </c>
    </row>
    <row r="4262" spans="1:14" x14ac:dyDescent="0.35">
      <c r="A4262" t="s">
        <v>8427</v>
      </c>
      <c r="B4262" s="1">
        <v>45272</v>
      </c>
      <c r="C4262" t="s">
        <v>8428</v>
      </c>
      <c r="D4262" t="s">
        <v>23</v>
      </c>
      <c r="E4262" t="s">
        <v>17</v>
      </c>
      <c r="F4262" t="s">
        <v>221</v>
      </c>
      <c r="G4262">
        <v>2</v>
      </c>
      <c r="H4262">
        <v>219.3</v>
      </c>
      <c r="I4262">
        <v>438.6</v>
      </c>
      <c r="J4262" t="s">
        <v>24</v>
      </c>
      <c r="K4262" t="s">
        <v>20</v>
      </c>
      <c r="L4262">
        <v>12</v>
      </c>
      <c r="M4262">
        <v>2023</v>
      </c>
      <c r="N4262">
        <v>4</v>
      </c>
    </row>
    <row r="4263" spans="1:14" x14ac:dyDescent="0.35">
      <c r="A4263" t="s">
        <v>8429</v>
      </c>
      <c r="B4263" s="1">
        <v>45184</v>
      </c>
      <c r="C4263" t="s">
        <v>8430</v>
      </c>
      <c r="D4263" t="s">
        <v>39</v>
      </c>
      <c r="E4263" t="s">
        <v>43</v>
      </c>
      <c r="F4263" t="s">
        <v>66</v>
      </c>
      <c r="G4263">
        <v>10</v>
      </c>
      <c r="H4263">
        <v>642.89</v>
      </c>
      <c r="I4263">
        <v>6428.9</v>
      </c>
      <c r="J4263" t="s">
        <v>49</v>
      </c>
      <c r="K4263" t="s">
        <v>32</v>
      </c>
      <c r="L4263">
        <v>9</v>
      </c>
      <c r="M4263">
        <v>2023</v>
      </c>
      <c r="N4263">
        <v>3</v>
      </c>
    </row>
    <row r="4264" spans="1:14" x14ac:dyDescent="0.35">
      <c r="A4264" t="s">
        <v>8431</v>
      </c>
      <c r="B4264" s="1">
        <v>44811</v>
      </c>
      <c r="C4264" t="s">
        <v>8432</v>
      </c>
      <c r="D4264" t="s">
        <v>23</v>
      </c>
      <c r="E4264" t="s">
        <v>43</v>
      </c>
      <c r="F4264" t="s">
        <v>100</v>
      </c>
      <c r="G4264">
        <v>2</v>
      </c>
      <c r="H4264">
        <v>973.58</v>
      </c>
      <c r="I4264">
        <v>1947.16</v>
      </c>
      <c r="J4264" t="s">
        <v>31</v>
      </c>
      <c r="K4264" t="s">
        <v>45</v>
      </c>
      <c r="L4264">
        <v>9</v>
      </c>
      <c r="M4264">
        <v>2022</v>
      </c>
      <c r="N4264">
        <v>3</v>
      </c>
    </row>
    <row r="4265" spans="1:14" x14ac:dyDescent="0.35">
      <c r="A4265" t="s">
        <v>8433</v>
      </c>
      <c r="B4265" s="1">
        <v>45676</v>
      </c>
      <c r="C4265" t="s">
        <v>8434</v>
      </c>
      <c r="D4265" t="s">
        <v>23</v>
      </c>
      <c r="E4265" t="s">
        <v>35</v>
      </c>
      <c r="F4265" t="s">
        <v>36</v>
      </c>
      <c r="G4265">
        <v>5</v>
      </c>
      <c r="H4265">
        <v>523.66</v>
      </c>
      <c r="I4265">
        <v>2618.3000000000002</v>
      </c>
      <c r="J4265" t="s">
        <v>31</v>
      </c>
      <c r="K4265" t="s">
        <v>32</v>
      </c>
      <c r="L4265">
        <v>1</v>
      </c>
      <c r="M4265">
        <v>2025</v>
      </c>
      <c r="N4265">
        <v>1</v>
      </c>
    </row>
    <row r="4266" spans="1:14" x14ac:dyDescent="0.35">
      <c r="A4266" t="s">
        <v>8435</v>
      </c>
      <c r="B4266" s="1">
        <v>45761</v>
      </c>
      <c r="C4266" t="s">
        <v>8436</v>
      </c>
      <c r="D4266" t="s">
        <v>23</v>
      </c>
      <c r="E4266" t="s">
        <v>17</v>
      </c>
      <c r="F4266" t="s">
        <v>57</v>
      </c>
      <c r="G4266">
        <v>1</v>
      </c>
      <c r="H4266">
        <v>397.67</v>
      </c>
      <c r="I4266">
        <v>397.67</v>
      </c>
      <c r="J4266" t="s">
        <v>31</v>
      </c>
      <c r="K4266" t="s">
        <v>45</v>
      </c>
      <c r="L4266">
        <v>4</v>
      </c>
      <c r="M4266">
        <v>2025</v>
      </c>
      <c r="N4266">
        <v>2</v>
      </c>
    </row>
    <row r="4267" spans="1:14" x14ac:dyDescent="0.35">
      <c r="A4267" t="s">
        <v>8437</v>
      </c>
      <c r="B4267" s="1">
        <v>45768</v>
      </c>
      <c r="C4267" t="s">
        <v>8438</v>
      </c>
      <c r="D4267" t="s">
        <v>28</v>
      </c>
      <c r="E4267" t="s">
        <v>43</v>
      </c>
      <c r="F4267" t="s">
        <v>66</v>
      </c>
      <c r="G4267">
        <v>1</v>
      </c>
      <c r="H4267">
        <v>805.55</v>
      </c>
      <c r="I4267">
        <v>805.55</v>
      </c>
      <c r="J4267" t="s">
        <v>19</v>
      </c>
      <c r="K4267" t="s">
        <v>32</v>
      </c>
      <c r="L4267">
        <v>4</v>
      </c>
      <c r="M4267">
        <v>2025</v>
      </c>
      <c r="N4267">
        <v>2</v>
      </c>
    </row>
    <row r="4268" spans="1:14" x14ac:dyDescent="0.35">
      <c r="A4268" t="s">
        <v>8439</v>
      </c>
      <c r="B4268" s="1">
        <v>45794</v>
      </c>
      <c r="C4268" t="s">
        <v>8440</v>
      </c>
      <c r="D4268" t="s">
        <v>28</v>
      </c>
      <c r="E4268" t="s">
        <v>35</v>
      </c>
      <c r="F4268" t="s">
        <v>36</v>
      </c>
      <c r="G4268">
        <v>10</v>
      </c>
      <c r="H4268">
        <v>921.32</v>
      </c>
      <c r="I4268">
        <v>9213.2000000000007</v>
      </c>
      <c r="J4268" t="s">
        <v>31</v>
      </c>
      <c r="K4268" t="s">
        <v>20</v>
      </c>
      <c r="L4268">
        <v>5</v>
      </c>
      <c r="M4268">
        <v>2025</v>
      </c>
      <c r="N4268">
        <v>2</v>
      </c>
    </row>
    <row r="4269" spans="1:14" x14ac:dyDescent="0.35">
      <c r="A4269" t="s">
        <v>8441</v>
      </c>
      <c r="B4269" s="1">
        <v>45608</v>
      </c>
      <c r="C4269" t="s">
        <v>8442</v>
      </c>
      <c r="D4269" t="s">
        <v>39</v>
      </c>
      <c r="E4269" t="s">
        <v>29</v>
      </c>
      <c r="F4269" t="s">
        <v>30</v>
      </c>
      <c r="G4269">
        <v>7</v>
      </c>
      <c r="H4269">
        <v>139.15</v>
      </c>
      <c r="I4269">
        <v>974.05</v>
      </c>
      <c r="J4269" t="s">
        <v>31</v>
      </c>
      <c r="K4269" t="s">
        <v>20</v>
      </c>
      <c r="L4269">
        <v>11</v>
      </c>
      <c r="M4269">
        <v>2024</v>
      </c>
      <c r="N4269">
        <v>4</v>
      </c>
    </row>
    <row r="4270" spans="1:14" x14ac:dyDescent="0.35">
      <c r="A4270" t="s">
        <v>8443</v>
      </c>
      <c r="B4270" s="1">
        <v>44957</v>
      </c>
      <c r="C4270" t="s">
        <v>8444</v>
      </c>
      <c r="D4270" t="s">
        <v>16</v>
      </c>
      <c r="E4270" t="s">
        <v>43</v>
      </c>
      <c r="F4270" t="s">
        <v>44</v>
      </c>
      <c r="G4270">
        <v>6</v>
      </c>
      <c r="H4270">
        <v>550.84</v>
      </c>
      <c r="I4270">
        <v>3305.04</v>
      </c>
      <c r="J4270" t="s">
        <v>31</v>
      </c>
      <c r="K4270" t="s">
        <v>25</v>
      </c>
      <c r="L4270">
        <v>1</v>
      </c>
      <c r="M4270">
        <v>2023</v>
      </c>
      <c r="N4270">
        <v>1</v>
      </c>
    </row>
    <row r="4271" spans="1:14" x14ac:dyDescent="0.35">
      <c r="A4271" t="s">
        <v>8445</v>
      </c>
      <c r="B4271" s="1">
        <v>45102</v>
      </c>
      <c r="C4271" t="s">
        <v>8446</v>
      </c>
      <c r="D4271" t="s">
        <v>16</v>
      </c>
      <c r="E4271" t="s">
        <v>35</v>
      </c>
      <c r="F4271" t="s">
        <v>52</v>
      </c>
      <c r="G4271">
        <v>4</v>
      </c>
      <c r="H4271">
        <v>396.21</v>
      </c>
      <c r="I4271">
        <v>1584.84</v>
      </c>
      <c r="J4271" t="s">
        <v>19</v>
      </c>
      <c r="K4271" t="s">
        <v>45</v>
      </c>
      <c r="L4271">
        <v>6</v>
      </c>
      <c r="M4271">
        <v>2023</v>
      </c>
      <c r="N4271">
        <v>2</v>
      </c>
    </row>
    <row r="4272" spans="1:14" x14ac:dyDescent="0.35">
      <c r="A4272" t="s">
        <v>8447</v>
      </c>
      <c r="B4272" s="1">
        <v>45752</v>
      </c>
      <c r="C4272" t="s">
        <v>8448</v>
      </c>
      <c r="D4272" t="s">
        <v>16</v>
      </c>
      <c r="E4272" t="s">
        <v>43</v>
      </c>
      <c r="F4272" t="s">
        <v>66</v>
      </c>
      <c r="G4272">
        <v>5</v>
      </c>
      <c r="H4272">
        <v>376.58</v>
      </c>
      <c r="I4272">
        <v>1882.9</v>
      </c>
      <c r="J4272" t="s">
        <v>31</v>
      </c>
      <c r="K4272" t="s">
        <v>20</v>
      </c>
      <c r="L4272">
        <v>4</v>
      </c>
      <c r="M4272">
        <v>2025</v>
      </c>
      <c r="N4272">
        <v>2</v>
      </c>
    </row>
    <row r="4273" spans="1:14" x14ac:dyDescent="0.35">
      <c r="A4273" t="s">
        <v>8449</v>
      </c>
      <c r="B4273" s="1">
        <v>45166</v>
      </c>
      <c r="C4273" t="s">
        <v>8450</v>
      </c>
      <c r="D4273" t="s">
        <v>39</v>
      </c>
      <c r="E4273" t="s">
        <v>35</v>
      </c>
      <c r="F4273" t="s">
        <v>52</v>
      </c>
      <c r="G4273">
        <v>5</v>
      </c>
      <c r="H4273">
        <v>835.18</v>
      </c>
      <c r="I4273">
        <v>4175.8999999999996</v>
      </c>
      <c r="J4273" t="s">
        <v>24</v>
      </c>
      <c r="K4273" t="s">
        <v>25</v>
      </c>
      <c r="L4273">
        <v>8</v>
      </c>
      <c r="M4273">
        <v>2023</v>
      </c>
      <c r="N4273">
        <v>3</v>
      </c>
    </row>
    <row r="4274" spans="1:14" x14ac:dyDescent="0.35">
      <c r="A4274" t="s">
        <v>8451</v>
      </c>
      <c r="B4274" s="1">
        <v>45095</v>
      </c>
      <c r="C4274" t="s">
        <v>8452</v>
      </c>
      <c r="D4274" t="s">
        <v>39</v>
      </c>
      <c r="E4274" t="s">
        <v>35</v>
      </c>
      <c r="F4274" t="s">
        <v>77</v>
      </c>
      <c r="G4274">
        <v>7</v>
      </c>
      <c r="H4274">
        <v>941.88</v>
      </c>
      <c r="I4274">
        <v>6593.16</v>
      </c>
      <c r="J4274" t="s">
        <v>19</v>
      </c>
      <c r="K4274" t="s">
        <v>32</v>
      </c>
      <c r="L4274">
        <v>6</v>
      </c>
      <c r="M4274">
        <v>2023</v>
      </c>
      <c r="N4274">
        <v>2</v>
      </c>
    </row>
    <row r="4275" spans="1:14" x14ac:dyDescent="0.35">
      <c r="A4275" t="s">
        <v>8453</v>
      </c>
      <c r="B4275" s="1">
        <v>45835</v>
      </c>
      <c r="C4275" t="s">
        <v>8454</v>
      </c>
      <c r="D4275" t="s">
        <v>28</v>
      </c>
      <c r="E4275" t="s">
        <v>43</v>
      </c>
      <c r="F4275" t="s">
        <v>44</v>
      </c>
      <c r="G4275">
        <v>7</v>
      </c>
      <c r="H4275">
        <v>121.53</v>
      </c>
      <c r="I4275">
        <v>850.71</v>
      </c>
      <c r="J4275" t="s">
        <v>31</v>
      </c>
      <c r="K4275" t="s">
        <v>32</v>
      </c>
      <c r="L4275">
        <v>6</v>
      </c>
      <c r="M4275">
        <v>2025</v>
      </c>
      <c r="N4275">
        <v>2</v>
      </c>
    </row>
    <row r="4276" spans="1:14" x14ac:dyDescent="0.35">
      <c r="A4276" t="s">
        <v>8455</v>
      </c>
      <c r="B4276" s="1">
        <v>45127</v>
      </c>
      <c r="C4276" t="s">
        <v>8456</v>
      </c>
      <c r="D4276" t="s">
        <v>16</v>
      </c>
      <c r="E4276" t="s">
        <v>43</v>
      </c>
      <c r="F4276" t="s">
        <v>66</v>
      </c>
      <c r="G4276">
        <v>1</v>
      </c>
      <c r="H4276">
        <v>860.45</v>
      </c>
      <c r="I4276">
        <v>860.45</v>
      </c>
      <c r="J4276" t="s">
        <v>24</v>
      </c>
      <c r="K4276" t="s">
        <v>20</v>
      </c>
      <c r="L4276">
        <v>7</v>
      </c>
      <c r="M4276">
        <v>2023</v>
      </c>
      <c r="N4276">
        <v>3</v>
      </c>
    </row>
    <row r="4277" spans="1:14" x14ac:dyDescent="0.35">
      <c r="A4277" t="s">
        <v>8457</v>
      </c>
      <c r="B4277" s="1">
        <v>45642</v>
      </c>
      <c r="C4277" t="s">
        <v>8458</v>
      </c>
      <c r="D4277" t="s">
        <v>23</v>
      </c>
      <c r="E4277" t="s">
        <v>17</v>
      </c>
      <c r="F4277" t="s">
        <v>57</v>
      </c>
      <c r="G4277">
        <v>10</v>
      </c>
      <c r="H4277">
        <v>358.94</v>
      </c>
      <c r="I4277">
        <v>3589.4</v>
      </c>
      <c r="J4277" t="s">
        <v>31</v>
      </c>
      <c r="K4277" t="s">
        <v>20</v>
      </c>
      <c r="L4277">
        <v>12</v>
      </c>
      <c r="M4277">
        <v>2024</v>
      </c>
      <c r="N4277">
        <v>4</v>
      </c>
    </row>
    <row r="4278" spans="1:14" x14ac:dyDescent="0.35">
      <c r="A4278" t="s">
        <v>8459</v>
      </c>
      <c r="B4278" s="1">
        <v>45416</v>
      </c>
      <c r="C4278" t="s">
        <v>8460</v>
      </c>
      <c r="D4278" t="s">
        <v>39</v>
      </c>
      <c r="E4278" t="s">
        <v>35</v>
      </c>
      <c r="F4278" t="s">
        <v>192</v>
      </c>
      <c r="G4278">
        <v>2</v>
      </c>
      <c r="H4278">
        <v>621.88</v>
      </c>
      <c r="I4278">
        <v>1243.76</v>
      </c>
      <c r="J4278" t="s">
        <v>19</v>
      </c>
      <c r="K4278" t="s">
        <v>45</v>
      </c>
      <c r="L4278">
        <v>5</v>
      </c>
      <c r="M4278">
        <v>2024</v>
      </c>
      <c r="N4278">
        <v>2</v>
      </c>
    </row>
    <row r="4279" spans="1:14" x14ac:dyDescent="0.35">
      <c r="A4279" t="s">
        <v>8461</v>
      </c>
      <c r="B4279" s="1">
        <v>44959</v>
      </c>
      <c r="C4279" t="s">
        <v>8462</v>
      </c>
      <c r="D4279" t="s">
        <v>28</v>
      </c>
      <c r="E4279" t="s">
        <v>29</v>
      </c>
      <c r="F4279" t="s">
        <v>30</v>
      </c>
      <c r="G4279">
        <v>6</v>
      </c>
      <c r="H4279">
        <v>275.72000000000003</v>
      </c>
      <c r="I4279">
        <v>1654.32</v>
      </c>
      <c r="J4279" t="s">
        <v>49</v>
      </c>
      <c r="K4279" t="s">
        <v>32</v>
      </c>
      <c r="L4279">
        <v>2</v>
      </c>
      <c r="M4279">
        <v>2023</v>
      </c>
      <c r="N4279">
        <v>1</v>
      </c>
    </row>
    <row r="4280" spans="1:14" x14ac:dyDescent="0.35">
      <c r="A4280" t="s">
        <v>8463</v>
      </c>
      <c r="B4280" s="1">
        <v>44881</v>
      </c>
      <c r="C4280" t="s">
        <v>8464</v>
      </c>
      <c r="D4280" t="s">
        <v>28</v>
      </c>
      <c r="E4280" t="s">
        <v>43</v>
      </c>
      <c r="F4280" t="s">
        <v>44</v>
      </c>
      <c r="G4280">
        <v>10</v>
      </c>
      <c r="H4280">
        <v>124.25</v>
      </c>
      <c r="I4280">
        <v>1242.5</v>
      </c>
      <c r="J4280" t="s">
        <v>49</v>
      </c>
      <c r="K4280" t="s">
        <v>32</v>
      </c>
      <c r="L4280">
        <v>11</v>
      </c>
      <c r="M4280">
        <v>2022</v>
      </c>
      <c r="N4280">
        <v>4</v>
      </c>
    </row>
    <row r="4281" spans="1:14" x14ac:dyDescent="0.35">
      <c r="A4281" t="s">
        <v>8465</v>
      </c>
      <c r="B4281" s="1">
        <v>45371</v>
      </c>
      <c r="C4281" t="s">
        <v>8466</v>
      </c>
      <c r="D4281" t="s">
        <v>16</v>
      </c>
      <c r="E4281" t="s">
        <v>29</v>
      </c>
      <c r="F4281" t="s">
        <v>103</v>
      </c>
      <c r="G4281">
        <v>5</v>
      </c>
      <c r="H4281">
        <v>222.47</v>
      </c>
      <c r="I4281">
        <v>1112.3499999999999</v>
      </c>
      <c r="J4281" t="s">
        <v>31</v>
      </c>
      <c r="K4281" t="s">
        <v>25</v>
      </c>
      <c r="L4281">
        <v>3</v>
      </c>
      <c r="M4281">
        <v>2024</v>
      </c>
      <c r="N4281">
        <v>1</v>
      </c>
    </row>
    <row r="4282" spans="1:14" x14ac:dyDescent="0.35">
      <c r="A4282" t="s">
        <v>8467</v>
      </c>
      <c r="B4282" s="1">
        <v>45436</v>
      </c>
      <c r="C4282" t="s">
        <v>8468</v>
      </c>
      <c r="D4282" t="s">
        <v>16</v>
      </c>
      <c r="E4282" t="s">
        <v>17</v>
      </c>
      <c r="F4282" t="s">
        <v>48</v>
      </c>
      <c r="G4282">
        <v>5</v>
      </c>
      <c r="H4282">
        <v>715.33</v>
      </c>
      <c r="I4282">
        <v>3576.65</v>
      </c>
      <c r="J4282" t="s">
        <v>31</v>
      </c>
      <c r="K4282" t="s">
        <v>20</v>
      </c>
      <c r="L4282">
        <v>5</v>
      </c>
      <c r="M4282">
        <v>2024</v>
      </c>
      <c r="N4282">
        <v>2</v>
      </c>
    </row>
    <row r="4283" spans="1:14" x14ac:dyDescent="0.35">
      <c r="A4283" t="s">
        <v>8469</v>
      </c>
      <c r="B4283" s="1">
        <v>44832</v>
      </c>
      <c r="C4283" t="s">
        <v>8470</v>
      </c>
      <c r="D4283" t="s">
        <v>28</v>
      </c>
      <c r="E4283" t="s">
        <v>43</v>
      </c>
      <c r="F4283" t="s">
        <v>44</v>
      </c>
      <c r="G4283">
        <v>5</v>
      </c>
      <c r="H4283">
        <v>260.70999999999998</v>
      </c>
      <c r="I4283">
        <v>1303.55</v>
      </c>
      <c r="J4283" t="s">
        <v>31</v>
      </c>
      <c r="K4283" t="s">
        <v>45</v>
      </c>
      <c r="L4283">
        <v>9</v>
      </c>
      <c r="M4283">
        <v>2022</v>
      </c>
      <c r="N4283">
        <v>3</v>
      </c>
    </row>
    <row r="4284" spans="1:14" x14ac:dyDescent="0.35">
      <c r="A4284" t="s">
        <v>8471</v>
      </c>
      <c r="B4284" s="1">
        <v>44977</v>
      </c>
      <c r="C4284" t="s">
        <v>8472</v>
      </c>
      <c r="D4284" t="s">
        <v>16</v>
      </c>
      <c r="E4284" t="s">
        <v>29</v>
      </c>
      <c r="F4284" t="s">
        <v>80</v>
      </c>
      <c r="G4284">
        <v>9</v>
      </c>
      <c r="H4284">
        <v>973.76</v>
      </c>
      <c r="I4284">
        <v>8763.84</v>
      </c>
      <c r="J4284" t="s">
        <v>24</v>
      </c>
      <c r="K4284" t="s">
        <v>32</v>
      </c>
      <c r="L4284">
        <v>2</v>
      </c>
      <c r="M4284">
        <v>2023</v>
      </c>
      <c r="N4284">
        <v>1</v>
      </c>
    </row>
    <row r="4285" spans="1:14" x14ac:dyDescent="0.35">
      <c r="A4285" t="s">
        <v>8473</v>
      </c>
      <c r="B4285" s="1">
        <v>45772</v>
      </c>
      <c r="C4285" t="s">
        <v>8474</v>
      </c>
      <c r="D4285" t="s">
        <v>39</v>
      </c>
      <c r="E4285" t="s">
        <v>17</v>
      </c>
      <c r="F4285" t="s">
        <v>48</v>
      </c>
      <c r="G4285">
        <v>3</v>
      </c>
      <c r="H4285">
        <v>874.52</v>
      </c>
      <c r="I4285">
        <v>2623.56</v>
      </c>
      <c r="J4285" t="s">
        <v>31</v>
      </c>
      <c r="K4285" t="s">
        <v>45</v>
      </c>
      <c r="L4285">
        <v>4</v>
      </c>
      <c r="M4285">
        <v>2025</v>
      </c>
      <c r="N4285">
        <v>2</v>
      </c>
    </row>
    <row r="4286" spans="1:14" x14ac:dyDescent="0.35">
      <c r="A4286" t="s">
        <v>8475</v>
      </c>
      <c r="B4286" s="1">
        <v>45288</v>
      </c>
      <c r="C4286" t="s">
        <v>8476</v>
      </c>
      <c r="D4286" t="s">
        <v>23</v>
      </c>
      <c r="E4286" t="s">
        <v>17</v>
      </c>
      <c r="F4286" t="s">
        <v>57</v>
      </c>
      <c r="G4286">
        <v>7</v>
      </c>
      <c r="H4286">
        <v>803.16</v>
      </c>
      <c r="I4286">
        <v>5622.12</v>
      </c>
      <c r="J4286" t="s">
        <v>49</v>
      </c>
      <c r="K4286" t="s">
        <v>32</v>
      </c>
      <c r="L4286">
        <v>12</v>
      </c>
      <c r="M4286">
        <v>2023</v>
      </c>
      <c r="N4286">
        <v>4</v>
      </c>
    </row>
    <row r="4287" spans="1:14" x14ac:dyDescent="0.35">
      <c r="A4287" t="s">
        <v>8477</v>
      </c>
      <c r="B4287" s="1">
        <v>45213</v>
      </c>
      <c r="C4287" t="s">
        <v>8478</v>
      </c>
      <c r="D4287" t="s">
        <v>39</v>
      </c>
      <c r="E4287" t="s">
        <v>35</v>
      </c>
      <c r="F4287" t="s">
        <v>36</v>
      </c>
      <c r="G4287">
        <v>10</v>
      </c>
      <c r="H4287">
        <v>654.67999999999995</v>
      </c>
      <c r="I4287">
        <v>6546.8</v>
      </c>
      <c r="J4287" t="s">
        <v>24</v>
      </c>
      <c r="K4287" t="s">
        <v>20</v>
      </c>
      <c r="L4287">
        <v>10</v>
      </c>
      <c r="M4287">
        <v>2023</v>
      </c>
      <c r="N4287">
        <v>4</v>
      </c>
    </row>
    <row r="4288" spans="1:14" x14ac:dyDescent="0.35">
      <c r="A4288" t="s">
        <v>8479</v>
      </c>
      <c r="B4288" s="1">
        <v>44977</v>
      </c>
      <c r="C4288" t="s">
        <v>8480</v>
      </c>
      <c r="D4288" t="s">
        <v>16</v>
      </c>
      <c r="E4288" t="s">
        <v>43</v>
      </c>
      <c r="F4288" t="s">
        <v>44</v>
      </c>
      <c r="G4288">
        <v>1</v>
      </c>
      <c r="H4288">
        <v>636.16999999999996</v>
      </c>
      <c r="I4288">
        <v>636.16999999999996</v>
      </c>
      <c r="J4288" t="s">
        <v>31</v>
      </c>
      <c r="K4288" t="s">
        <v>25</v>
      </c>
      <c r="L4288">
        <v>2</v>
      </c>
      <c r="M4288">
        <v>2023</v>
      </c>
      <c r="N4288">
        <v>1</v>
      </c>
    </row>
    <row r="4289" spans="1:14" x14ac:dyDescent="0.35">
      <c r="A4289" t="s">
        <v>8481</v>
      </c>
      <c r="B4289" s="1">
        <v>45137</v>
      </c>
      <c r="C4289" t="s">
        <v>8482</v>
      </c>
      <c r="D4289" t="s">
        <v>16</v>
      </c>
      <c r="E4289" t="s">
        <v>35</v>
      </c>
      <c r="F4289" t="s">
        <v>192</v>
      </c>
      <c r="G4289">
        <v>4</v>
      </c>
      <c r="H4289">
        <v>771.11</v>
      </c>
      <c r="I4289">
        <v>3084.44</v>
      </c>
      <c r="J4289" t="s">
        <v>31</v>
      </c>
      <c r="K4289" t="s">
        <v>32</v>
      </c>
      <c r="L4289">
        <v>7</v>
      </c>
      <c r="M4289">
        <v>2023</v>
      </c>
      <c r="N4289">
        <v>3</v>
      </c>
    </row>
    <row r="4290" spans="1:14" x14ac:dyDescent="0.35">
      <c r="A4290" t="s">
        <v>8483</v>
      </c>
      <c r="B4290" s="1">
        <v>44913</v>
      </c>
      <c r="C4290" t="s">
        <v>8484</v>
      </c>
      <c r="D4290" t="s">
        <v>16</v>
      </c>
      <c r="E4290" t="s">
        <v>35</v>
      </c>
      <c r="F4290" t="s">
        <v>52</v>
      </c>
      <c r="G4290">
        <v>2</v>
      </c>
      <c r="H4290">
        <v>981.16</v>
      </c>
      <c r="I4290">
        <v>1962.32</v>
      </c>
      <c r="J4290" t="s">
        <v>31</v>
      </c>
      <c r="K4290" t="s">
        <v>45</v>
      </c>
      <c r="L4290">
        <v>12</v>
      </c>
      <c r="M4290">
        <v>2022</v>
      </c>
      <c r="N4290">
        <v>4</v>
      </c>
    </row>
    <row r="4291" spans="1:14" x14ac:dyDescent="0.35">
      <c r="A4291" t="s">
        <v>8485</v>
      </c>
      <c r="B4291" s="1">
        <v>45833</v>
      </c>
      <c r="C4291" t="s">
        <v>8486</v>
      </c>
      <c r="D4291" t="s">
        <v>23</v>
      </c>
      <c r="E4291" t="s">
        <v>17</v>
      </c>
      <c r="F4291" t="s">
        <v>18</v>
      </c>
      <c r="G4291">
        <v>7</v>
      </c>
      <c r="H4291">
        <v>114.88</v>
      </c>
      <c r="I4291">
        <v>804.16</v>
      </c>
      <c r="J4291" t="s">
        <v>31</v>
      </c>
      <c r="K4291" t="s">
        <v>25</v>
      </c>
      <c r="L4291">
        <v>6</v>
      </c>
      <c r="M4291">
        <v>2025</v>
      </c>
      <c r="N4291">
        <v>2</v>
      </c>
    </row>
    <row r="4292" spans="1:14" x14ac:dyDescent="0.35">
      <c r="A4292" t="s">
        <v>8487</v>
      </c>
      <c r="B4292" s="1">
        <v>45048</v>
      </c>
      <c r="C4292" t="s">
        <v>8488</v>
      </c>
      <c r="D4292" t="s">
        <v>39</v>
      </c>
      <c r="E4292" t="s">
        <v>35</v>
      </c>
      <c r="F4292" t="s">
        <v>77</v>
      </c>
      <c r="G4292">
        <v>1</v>
      </c>
      <c r="H4292">
        <v>654.23</v>
      </c>
      <c r="I4292">
        <v>654.23</v>
      </c>
      <c r="J4292" t="s">
        <v>49</v>
      </c>
      <c r="K4292" t="s">
        <v>25</v>
      </c>
      <c r="L4292">
        <v>5</v>
      </c>
      <c r="M4292">
        <v>2023</v>
      </c>
      <c r="N4292">
        <v>2</v>
      </c>
    </row>
    <row r="4293" spans="1:14" x14ac:dyDescent="0.35">
      <c r="A4293" t="s">
        <v>8489</v>
      </c>
      <c r="B4293" s="1">
        <v>45354</v>
      </c>
      <c r="C4293" t="s">
        <v>8490</v>
      </c>
      <c r="D4293" t="s">
        <v>39</v>
      </c>
      <c r="E4293" t="s">
        <v>17</v>
      </c>
      <c r="F4293" t="s">
        <v>57</v>
      </c>
      <c r="G4293">
        <v>3</v>
      </c>
      <c r="H4293">
        <v>112.6</v>
      </c>
      <c r="I4293">
        <v>337.8</v>
      </c>
      <c r="J4293" t="s">
        <v>49</v>
      </c>
      <c r="K4293" t="s">
        <v>25</v>
      </c>
      <c r="L4293">
        <v>3</v>
      </c>
      <c r="M4293">
        <v>2024</v>
      </c>
      <c r="N4293">
        <v>1</v>
      </c>
    </row>
    <row r="4294" spans="1:14" x14ac:dyDescent="0.35">
      <c r="A4294" t="s">
        <v>8491</v>
      </c>
      <c r="B4294" s="1">
        <v>45286</v>
      </c>
      <c r="C4294" t="s">
        <v>8492</v>
      </c>
      <c r="D4294" t="s">
        <v>28</v>
      </c>
      <c r="E4294" t="s">
        <v>17</v>
      </c>
      <c r="F4294" t="s">
        <v>57</v>
      </c>
      <c r="G4294">
        <v>8</v>
      </c>
      <c r="H4294">
        <v>794.86</v>
      </c>
      <c r="I4294">
        <v>6358.88</v>
      </c>
      <c r="J4294" t="s">
        <v>19</v>
      </c>
      <c r="K4294" t="s">
        <v>20</v>
      </c>
      <c r="L4294">
        <v>12</v>
      </c>
      <c r="M4294">
        <v>2023</v>
      </c>
      <c r="N4294">
        <v>4</v>
      </c>
    </row>
    <row r="4295" spans="1:14" x14ac:dyDescent="0.35">
      <c r="A4295" t="s">
        <v>8493</v>
      </c>
      <c r="B4295" s="1">
        <v>45326</v>
      </c>
      <c r="C4295" t="s">
        <v>3692</v>
      </c>
      <c r="D4295" t="s">
        <v>39</v>
      </c>
      <c r="E4295" t="s">
        <v>29</v>
      </c>
      <c r="F4295" t="s">
        <v>103</v>
      </c>
      <c r="G4295">
        <v>1</v>
      </c>
      <c r="H4295">
        <v>894.52</v>
      </c>
      <c r="I4295">
        <v>894.52</v>
      </c>
      <c r="J4295" t="s">
        <v>24</v>
      </c>
      <c r="K4295" t="s">
        <v>20</v>
      </c>
      <c r="L4295">
        <v>2</v>
      </c>
      <c r="M4295">
        <v>2024</v>
      </c>
      <c r="N4295">
        <v>1</v>
      </c>
    </row>
    <row r="4296" spans="1:14" x14ac:dyDescent="0.35">
      <c r="A4296" t="s">
        <v>8494</v>
      </c>
      <c r="B4296" s="1">
        <v>45564</v>
      </c>
      <c r="C4296" t="s">
        <v>8495</v>
      </c>
      <c r="D4296" t="s">
        <v>23</v>
      </c>
      <c r="E4296" t="s">
        <v>17</v>
      </c>
      <c r="F4296" t="s">
        <v>221</v>
      </c>
      <c r="G4296">
        <v>3</v>
      </c>
      <c r="H4296">
        <v>72</v>
      </c>
      <c r="I4296">
        <v>216</v>
      </c>
      <c r="J4296" t="s">
        <v>19</v>
      </c>
      <c r="K4296" t="s">
        <v>32</v>
      </c>
      <c r="L4296">
        <v>9</v>
      </c>
      <c r="M4296">
        <v>2024</v>
      </c>
      <c r="N4296">
        <v>3</v>
      </c>
    </row>
    <row r="4297" spans="1:14" x14ac:dyDescent="0.35">
      <c r="A4297" t="s">
        <v>8496</v>
      </c>
      <c r="B4297" s="1">
        <v>45540</v>
      </c>
      <c r="C4297" t="s">
        <v>8497</v>
      </c>
      <c r="D4297" t="s">
        <v>28</v>
      </c>
      <c r="E4297" t="s">
        <v>29</v>
      </c>
      <c r="F4297" t="s">
        <v>80</v>
      </c>
      <c r="G4297">
        <v>10</v>
      </c>
      <c r="H4297">
        <v>308.02</v>
      </c>
      <c r="I4297">
        <v>3080.2</v>
      </c>
      <c r="J4297" t="s">
        <v>24</v>
      </c>
      <c r="K4297" t="s">
        <v>45</v>
      </c>
      <c r="L4297">
        <v>9</v>
      </c>
      <c r="M4297">
        <v>2024</v>
      </c>
      <c r="N4297">
        <v>3</v>
      </c>
    </row>
    <row r="4298" spans="1:14" x14ac:dyDescent="0.35">
      <c r="A4298" t="s">
        <v>8498</v>
      </c>
      <c r="B4298" s="1">
        <v>44971</v>
      </c>
      <c r="C4298" t="s">
        <v>8499</v>
      </c>
      <c r="D4298" t="s">
        <v>16</v>
      </c>
      <c r="E4298" t="s">
        <v>29</v>
      </c>
      <c r="F4298" t="s">
        <v>80</v>
      </c>
      <c r="G4298">
        <v>9</v>
      </c>
      <c r="H4298">
        <v>488.56</v>
      </c>
      <c r="I4298">
        <v>4397.04</v>
      </c>
      <c r="J4298" t="s">
        <v>31</v>
      </c>
      <c r="K4298" t="s">
        <v>25</v>
      </c>
      <c r="L4298">
        <v>2</v>
      </c>
      <c r="M4298">
        <v>2023</v>
      </c>
      <c r="N4298">
        <v>1</v>
      </c>
    </row>
    <row r="4299" spans="1:14" x14ac:dyDescent="0.35">
      <c r="A4299" t="s">
        <v>8500</v>
      </c>
      <c r="B4299" s="1">
        <v>45644</v>
      </c>
      <c r="C4299" t="s">
        <v>8501</v>
      </c>
      <c r="D4299" t="s">
        <v>23</v>
      </c>
      <c r="E4299" t="s">
        <v>43</v>
      </c>
      <c r="F4299" t="s">
        <v>66</v>
      </c>
      <c r="G4299">
        <v>5</v>
      </c>
      <c r="H4299">
        <v>495.43</v>
      </c>
      <c r="I4299">
        <v>2477.15</v>
      </c>
      <c r="J4299" t="s">
        <v>24</v>
      </c>
      <c r="K4299" t="s">
        <v>45</v>
      </c>
      <c r="L4299">
        <v>12</v>
      </c>
      <c r="M4299">
        <v>2024</v>
      </c>
      <c r="N4299">
        <v>4</v>
      </c>
    </row>
    <row r="4300" spans="1:14" x14ac:dyDescent="0.35">
      <c r="A4300" t="s">
        <v>8502</v>
      </c>
      <c r="B4300" s="1">
        <v>44773</v>
      </c>
      <c r="C4300" t="s">
        <v>8503</v>
      </c>
      <c r="D4300" t="s">
        <v>28</v>
      </c>
      <c r="E4300" t="s">
        <v>35</v>
      </c>
      <c r="F4300" t="s">
        <v>36</v>
      </c>
      <c r="G4300">
        <v>10</v>
      </c>
      <c r="H4300">
        <v>637.99</v>
      </c>
      <c r="I4300">
        <v>6379.9</v>
      </c>
      <c r="J4300" t="s">
        <v>31</v>
      </c>
      <c r="K4300" t="s">
        <v>25</v>
      </c>
      <c r="L4300">
        <v>7</v>
      </c>
      <c r="M4300">
        <v>2022</v>
      </c>
      <c r="N4300">
        <v>3</v>
      </c>
    </row>
    <row r="4301" spans="1:14" x14ac:dyDescent="0.35">
      <c r="A4301" t="s">
        <v>8504</v>
      </c>
      <c r="B4301" s="1">
        <v>45345</v>
      </c>
      <c r="C4301" t="s">
        <v>8505</v>
      </c>
      <c r="D4301" t="s">
        <v>16</v>
      </c>
      <c r="E4301" t="s">
        <v>35</v>
      </c>
      <c r="F4301" t="s">
        <v>52</v>
      </c>
      <c r="G4301">
        <v>7</v>
      </c>
      <c r="H4301">
        <v>714.98</v>
      </c>
      <c r="I4301">
        <v>5004.8599999999997</v>
      </c>
      <c r="J4301" t="s">
        <v>49</v>
      </c>
      <c r="K4301" t="s">
        <v>20</v>
      </c>
      <c r="L4301">
        <v>2</v>
      </c>
      <c r="M4301">
        <v>2024</v>
      </c>
      <c r="N4301">
        <v>1</v>
      </c>
    </row>
    <row r="4302" spans="1:14" x14ac:dyDescent="0.35">
      <c r="A4302" t="s">
        <v>8506</v>
      </c>
      <c r="B4302" s="1">
        <v>45767</v>
      </c>
      <c r="C4302" t="s">
        <v>8507</v>
      </c>
      <c r="D4302" t="s">
        <v>39</v>
      </c>
      <c r="E4302" t="s">
        <v>17</v>
      </c>
      <c r="F4302" t="s">
        <v>221</v>
      </c>
      <c r="G4302">
        <v>8</v>
      </c>
      <c r="H4302">
        <v>587.94000000000005</v>
      </c>
      <c r="I4302">
        <v>4703.5200000000004</v>
      </c>
      <c r="J4302" t="s">
        <v>31</v>
      </c>
      <c r="K4302" t="s">
        <v>45</v>
      </c>
      <c r="L4302">
        <v>4</v>
      </c>
      <c r="M4302">
        <v>2025</v>
      </c>
      <c r="N4302">
        <v>2</v>
      </c>
    </row>
    <row r="4303" spans="1:14" x14ac:dyDescent="0.35">
      <c r="A4303" t="s">
        <v>8508</v>
      </c>
      <c r="B4303" s="1">
        <v>44976</v>
      </c>
      <c r="C4303" t="s">
        <v>8509</v>
      </c>
      <c r="D4303" t="s">
        <v>23</v>
      </c>
      <c r="E4303" t="s">
        <v>43</v>
      </c>
      <c r="F4303" t="s">
        <v>66</v>
      </c>
      <c r="G4303">
        <v>4</v>
      </c>
      <c r="H4303">
        <v>87.9</v>
      </c>
      <c r="I4303">
        <v>351.6</v>
      </c>
      <c r="J4303" t="s">
        <v>49</v>
      </c>
      <c r="K4303" t="s">
        <v>45</v>
      </c>
      <c r="L4303">
        <v>2</v>
      </c>
      <c r="M4303">
        <v>2023</v>
      </c>
      <c r="N4303">
        <v>1</v>
      </c>
    </row>
    <row r="4304" spans="1:14" x14ac:dyDescent="0.35">
      <c r="A4304" t="s">
        <v>8510</v>
      </c>
      <c r="B4304" s="1">
        <v>45094</v>
      </c>
      <c r="C4304" t="s">
        <v>8511</v>
      </c>
      <c r="D4304" t="s">
        <v>28</v>
      </c>
      <c r="E4304" t="s">
        <v>17</v>
      </c>
      <c r="F4304" t="s">
        <v>18</v>
      </c>
      <c r="G4304">
        <v>7</v>
      </c>
      <c r="H4304">
        <v>254.04</v>
      </c>
      <c r="I4304">
        <v>1778.28</v>
      </c>
      <c r="J4304" t="s">
        <v>24</v>
      </c>
      <c r="K4304" t="s">
        <v>32</v>
      </c>
      <c r="L4304">
        <v>6</v>
      </c>
      <c r="M4304">
        <v>2023</v>
      </c>
      <c r="N4304">
        <v>2</v>
      </c>
    </row>
    <row r="4305" spans="1:14" x14ac:dyDescent="0.35">
      <c r="A4305" t="s">
        <v>8512</v>
      </c>
      <c r="B4305" s="1">
        <v>45409</v>
      </c>
      <c r="C4305" t="s">
        <v>8513</v>
      </c>
      <c r="D4305" t="s">
        <v>28</v>
      </c>
      <c r="E4305" t="s">
        <v>17</v>
      </c>
      <c r="F4305" t="s">
        <v>221</v>
      </c>
      <c r="G4305">
        <v>6</v>
      </c>
      <c r="H4305">
        <v>485.62</v>
      </c>
      <c r="I4305">
        <v>2913.72</v>
      </c>
      <c r="J4305" t="s">
        <v>31</v>
      </c>
      <c r="K4305" t="s">
        <v>45</v>
      </c>
      <c r="L4305">
        <v>4</v>
      </c>
      <c r="M4305">
        <v>2024</v>
      </c>
      <c r="N4305">
        <v>2</v>
      </c>
    </row>
    <row r="4306" spans="1:14" x14ac:dyDescent="0.35">
      <c r="A4306" t="s">
        <v>8514</v>
      </c>
      <c r="B4306" s="1">
        <v>45525</v>
      </c>
      <c r="C4306" t="s">
        <v>1523</v>
      </c>
      <c r="D4306" t="s">
        <v>28</v>
      </c>
      <c r="E4306" t="s">
        <v>43</v>
      </c>
      <c r="F4306" t="s">
        <v>100</v>
      </c>
      <c r="G4306">
        <v>6</v>
      </c>
      <c r="H4306">
        <v>989.59</v>
      </c>
      <c r="I4306">
        <v>5937.54</v>
      </c>
      <c r="J4306" t="s">
        <v>31</v>
      </c>
      <c r="K4306" t="s">
        <v>32</v>
      </c>
      <c r="L4306">
        <v>8</v>
      </c>
      <c r="M4306">
        <v>2024</v>
      </c>
      <c r="N4306">
        <v>3</v>
      </c>
    </row>
    <row r="4307" spans="1:14" x14ac:dyDescent="0.35">
      <c r="A4307" t="s">
        <v>8515</v>
      </c>
      <c r="B4307" s="1">
        <v>45080</v>
      </c>
      <c r="C4307" t="s">
        <v>8516</v>
      </c>
      <c r="D4307" t="s">
        <v>39</v>
      </c>
      <c r="E4307" t="s">
        <v>43</v>
      </c>
      <c r="F4307" t="s">
        <v>44</v>
      </c>
      <c r="G4307">
        <v>1</v>
      </c>
      <c r="H4307">
        <v>898.79</v>
      </c>
      <c r="I4307">
        <v>898.79</v>
      </c>
      <c r="J4307" t="s">
        <v>19</v>
      </c>
      <c r="K4307" t="s">
        <v>20</v>
      </c>
      <c r="L4307">
        <v>6</v>
      </c>
      <c r="M4307">
        <v>2023</v>
      </c>
      <c r="N4307">
        <v>2</v>
      </c>
    </row>
    <row r="4308" spans="1:14" x14ac:dyDescent="0.35">
      <c r="A4308" t="s">
        <v>8517</v>
      </c>
      <c r="B4308" s="1">
        <v>44982</v>
      </c>
      <c r="C4308" t="s">
        <v>8518</v>
      </c>
      <c r="D4308" t="s">
        <v>39</v>
      </c>
      <c r="E4308" t="s">
        <v>43</v>
      </c>
      <c r="F4308" t="s">
        <v>100</v>
      </c>
      <c r="G4308">
        <v>6</v>
      </c>
      <c r="H4308">
        <v>280.18</v>
      </c>
      <c r="I4308">
        <v>1681.08</v>
      </c>
      <c r="J4308" t="s">
        <v>31</v>
      </c>
      <c r="K4308" t="s">
        <v>32</v>
      </c>
      <c r="L4308">
        <v>2</v>
      </c>
      <c r="M4308">
        <v>2023</v>
      </c>
      <c r="N4308">
        <v>1</v>
      </c>
    </row>
    <row r="4309" spans="1:14" x14ac:dyDescent="0.35">
      <c r="A4309" t="s">
        <v>8519</v>
      </c>
      <c r="B4309" s="1">
        <v>45824</v>
      </c>
      <c r="C4309" t="s">
        <v>8520</v>
      </c>
      <c r="D4309" t="s">
        <v>39</v>
      </c>
      <c r="E4309" t="s">
        <v>43</v>
      </c>
      <c r="F4309" t="s">
        <v>100</v>
      </c>
      <c r="G4309">
        <v>4</v>
      </c>
      <c r="H4309">
        <v>996.04</v>
      </c>
      <c r="I4309">
        <v>3984.16</v>
      </c>
      <c r="J4309" t="s">
        <v>24</v>
      </c>
      <c r="K4309" t="s">
        <v>25</v>
      </c>
      <c r="L4309">
        <v>6</v>
      </c>
      <c r="M4309">
        <v>2025</v>
      </c>
      <c r="N4309">
        <v>2</v>
      </c>
    </row>
    <row r="4310" spans="1:14" x14ac:dyDescent="0.35">
      <c r="A4310" t="s">
        <v>8521</v>
      </c>
      <c r="B4310" s="1">
        <v>45653</v>
      </c>
      <c r="C4310" t="s">
        <v>8522</v>
      </c>
      <c r="D4310" t="s">
        <v>28</v>
      </c>
      <c r="E4310" t="s">
        <v>43</v>
      </c>
      <c r="F4310" t="s">
        <v>100</v>
      </c>
      <c r="G4310">
        <v>6</v>
      </c>
      <c r="H4310">
        <v>126.35</v>
      </c>
      <c r="I4310">
        <v>758.1</v>
      </c>
      <c r="J4310" t="s">
        <v>24</v>
      </c>
      <c r="K4310" t="s">
        <v>25</v>
      </c>
      <c r="L4310">
        <v>12</v>
      </c>
      <c r="M4310">
        <v>2024</v>
      </c>
      <c r="N4310">
        <v>4</v>
      </c>
    </row>
    <row r="4311" spans="1:14" x14ac:dyDescent="0.35">
      <c r="A4311" t="s">
        <v>8523</v>
      </c>
      <c r="B4311" s="1">
        <v>45571</v>
      </c>
      <c r="C4311" t="s">
        <v>8524</v>
      </c>
      <c r="D4311" t="s">
        <v>39</v>
      </c>
      <c r="E4311" t="s">
        <v>29</v>
      </c>
      <c r="F4311" t="s">
        <v>40</v>
      </c>
      <c r="G4311">
        <v>5</v>
      </c>
      <c r="H4311">
        <v>842.02</v>
      </c>
      <c r="I4311">
        <v>4210.1000000000004</v>
      </c>
      <c r="J4311" t="s">
        <v>49</v>
      </c>
      <c r="K4311" t="s">
        <v>45</v>
      </c>
      <c r="L4311">
        <v>10</v>
      </c>
      <c r="M4311">
        <v>2024</v>
      </c>
      <c r="N4311">
        <v>4</v>
      </c>
    </row>
    <row r="4312" spans="1:14" x14ac:dyDescent="0.35">
      <c r="A4312" t="s">
        <v>8525</v>
      </c>
      <c r="B4312" s="1">
        <v>45371</v>
      </c>
      <c r="C4312" t="s">
        <v>8526</v>
      </c>
      <c r="D4312" t="s">
        <v>39</v>
      </c>
      <c r="E4312" t="s">
        <v>43</v>
      </c>
      <c r="F4312" t="s">
        <v>66</v>
      </c>
      <c r="G4312">
        <v>7</v>
      </c>
      <c r="H4312">
        <v>739</v>
      </c>
      <c r="I4312">
        <v>5173</v>
      </c>
      <c r="J4312" t="s">
        <v>49</v>
      </c>
      <c r="K4312" t="s">
        <v>25</v>
      </c>
      <c r="L4312">
        <v>3</v>
      </c>
      <c r="M4312">
        <v>2024</v>
      </c>
      <c r="N4312">
        <v>1</v>
      </c>
    </row>
    <row r="4313" spans="1:14" x14ac:dyDescent="0.35">
      <c r="A4313" t="s">
        <v>8527</v>
      </c>
      <c r="B4313" s="1">
        <v>44972</v>
      </c>
      <c r="C4313" t="s">
        <v>8528</v>
      </c>
      <c r="D4313" t="s">
        <v>39</v>
      </c>
      <c r="E4313" t="s">
        <v>29</v>
      </c>
      <c r="F4313" t="s">
        <v>103</v>
      </c>
      <c r="G4313">
        <v>7</v>
      </c>
      <c r="H4313">
        <v>703.37</v>
      </c>
      <c r="I4313">
        <v>4923.59</v>
      </c>
      <c r="J4313" t="s">
        <v>24</v>
      </c>
      <c r="K4313" t="s">
        <v>20</v>
      </c>
      <c r="L4313">
        <v>2</v>
      </c>
      <c r="M4313">
        <v>2023</v>
      </c>
      <c r="N4313">
        <v>1</v>
      </c>
    </row>
    <row r="4314" spans="1:14" x14ac:dyDescent="0.35">
      <c r="A4314" t="s">
        <v>8529</v>
      </c>
      <c r="B4314" s="1">
        <v>44790</v>
      </c>
      <c r="C4314" t="s">
        <v>8530</v>
      </c>
      <c r="D4314" t="s">
        <v>28</v>
      </c>
      <c r="E4314" t="s">
        <v>35</v>
      </c>
      <c r="F4314" t="s">
        <v>52</v>
      </c>
      <c r="G4314">
        <v>1</v>
      </c>
      <c r="H4314">
        <v>878.58</v>
      </c>
      <c r="I4314">
        <v>878.58</v>
      </c>
      <c r="J4314" t="s">
        <v>24</v>
      </c>
      <c r="K4314" t="s">
        <v>20</v>
      </c>
      <c r="L4314">
        <v>8</v>
      </c>
      <c r="M4314">
        <v>2022</v>
      </c>
      <c r="N4314">
        <v>3</v>
      </c>
    </row>
    <row r="4315" spans="1:14" x14ac:dyDescent="0.35">
      <c r="A4315" t="s">
        <v>8531</v>
      </c>
      <c r="B4315" s="1">
        <v>45551</v>
      </c>
      <c r="C4315" t="s">
        <v>8532</v>
      </c>
      <c r="D4315" t="s">
        <v>23</v>
      </c>
      <c r="E4315" t="s">
        <v>35</v>
      </c>
      <c r="F4315" t="s">
        <v>36</v>
      </c>
      <c r="G4315">
        <v>6</v>
      </c>
      <c r="H4315">
        <v>373.46</v>
      </c>
      <c r="I4315">
        <v>2240.7600000000002</v>
      </c>
      <c r="J4315" t="s">
        <v>49</v>
      </c>
      <c r="K4315" t="s">
        <v>25</v>
      </c>
      <c r="L4315">
        <v>9</v>
      </c>
      <c r="M4315">
        <v>2024</v>
      </c>
      <c r="N4315">
        <v>3</v>
      </c>
    </row>
    <row r="4316" spans="1:14" x14ac:dyDescent="0.35">
      <c r="A4316" t="s">
        <v>8533</v>
      </c>
      <c r="B4316" s="1">
        <v>45735</v>
      </c>
      <c r="C4316" t="s">
        <v>8534</v>
      </c>
      <c r="D4316" t="s">
        <v>39</v>
      </c>
      <c r="E4316" t="s">
        <v>29</v>
      </c>
      <c r="F4316" t="s">
        <v>103</v>
      </c>
      <c r="G4316">
        <v>10</v>
      </c>
      <c r="H4316">
        <v>155.12</v>
      </c>
      <c r="I4316">
        <v>1551.2</v>
      </c>
      <c r="J4316" t="s">
        <v>19</v>
      </c>
      <c r="K4316" t="s">
        <v>20</v>
      </c>
      <c r="L4316">
        <v>3</v>
      </c>
      <c r="M4316">
        <v>2025</v>
      </c>
      <c r="N4316">
        <v>1</v>
      </c>
    </row>
    <row r="4317" spans="1:14" x14ac:dyDescent="0.35">
      <c r="A4317" t="s">
        <v>8535</v>
      </c>
      <c r="B4317" s="1">
        <v>45615</v>
      </c>
      <c r="C4317" t="s">
        <v>3819</v>
      </c>
      <c r="D4317" t="s">
        <v>39</v>
      </c>
      <c r="E4317" t="s">
        <v>17</v>
      </c>
      <c r="F4317" t="s">
        <v>18</v>
      </c>
      <c r="G4317">
        <v>8</v>
      </c>
      <c r="H4317">
        <v>198.39</v>
      </c>
      <c r="I4317">
        <v>1587.12</v>
      </c>
      <c r="J4317" t="s">
        <v>31</v>
      </c>
      <c r="K4317" t="s">
        <v>45</v>
      </c>
      <c r="L4317">
        <v>11</v>
      </c>
      <c r="M4317">
        <v>2024</v>
      </c>
      <c r="N4317">
        <v>4</v>
      </c>
    </row>
    <row r="4318" spans="1:14" x14ac:dyDescent="0.35">
      <c r="A4318" t="s">
        <v>8536</v>
      </c>
      <c r="B4318" s="1">
        <v>44911</v>
      </c>
      <c r="C4318" t="s">
        <v>8537</v>
      </c>
      <c r="D4318" t="s">
        <v>28</v>
      </c>
      <c r="E4318" t="s">
        <v>43</v>
      </c>
      <c r="F4318" t="s">
        <v>66</v>
      </c>
      <c r="G4318">
        <v>4</v>
      </c>
      <c r="H4318">
        <v>180.88</v>
      </c>
      <c r="I4318">
        <v>723.52</v>
      </c>
      <c r="J4318" t="s">
        <v>19</v>
      </c>
      <c r="K4318" t="s">
        <v>20</v>
      </c>
      <c r="L4318">
        <v>12</v>
      </c>
      <c r="M4318">
        <v>2022</v>
      </c>
      <c r="N4318">
        <v>4</v>
      </c>
    </row>
    <row r="4319" spans="1:14" x14ac:dyDescent="0.35">
      <c r="A4319" t="s">
        <v>8538</v>
      </c>
      <c r="B4319" s="1">
        <v>45715</v>
      </c>
      <c r="C4319" t="s">
        <v>8539</v>
      </c>
      <c r="D4319" t="s">
        <v>28</v>
      </c>
      <c r="E4319" t="s">
        <v>17</v>
      </c>
      <c r="F4319" t="s">
        <v>48</v>
      </c>
      <c r="G4319">
        <v>2</v>
      </c>
      <c r="H4319">
        <v>413.01</v>
      </c>
      <c r="I4319">
        <v>826.02</v>
      </c>
      <c r="J4319" t="s">
        <v>24</v>
      </c>
      <c r="K4319" t="s">
        <v>20</v>
      </c>
      <c r="L4319">
        <v>2</v>
      </c>
      <c r="M4319">
        <v>2025</v>
      </c>
      <c r="N4319">
        <v>1</v>
      </c>
    </row>
    <row r="4320" spans="1:14" x14ac:dyDescent="0.35">
      <c r="A4320" t="s">
        <v>8540</v>
      </c>
      <c r="B4320" s="1">
        <v>45463</v>
      </c>
      <c r="C4320" t="s">
        <v>8541</v>
      </c>
      <c r="D4320" t="s">
        <v>23</v>
      </c>
      <c r="E4320" t="s">
        <v>35</v>
      </c>
      <c r="F4320" t="s">
        <v>52</v>
      </c>
      <c r="G4320">
        <v>2</v>
      </c>
      <c r="H4320">
        <v>949.07</v>
      </c>
      <c r="I4320">
        <v>1898.14</v>
      </c>
      <c r="J4320" t="s">
        <v>31</v>
      </c>
      <c r="K4320" t="s">
        <v>20</v>
      </c>
      <c r="L4320">
        <v>6</v>
      </c>
      <c r="M4320">
        <v>2024</v>
      </c>
      <c r="N4320">
        <v>2</v>
      </c>
    </row>
    <row r="4321" spans="1:14" x14ac:dyDescent="0.35">
      <c r="A4321" t="s">
        <v>8542</v>
      </c>
      <c r="B4321" s="1">
        <v>45715</v>
      </c>
      <c r="C4321" t="s">
        <v>2614</v>
      </c>
      <c r="D4321" t="s">
        <v>16</v>
      </c>
      <c r="E4321" t="s">
        <v>17</v>
      </c>
      <c r="F4321" t="s">
        <v>48</v>
      </c>
      <c r="G4321">
        <v>9</v>
      </c>
      <c r="H4321">
        <v>499.47</v>
      </c>
      <c r="I4321">
        <v>4495.2299999999996</v>
      </c>
      <c r="J4321" t="s">
        <v>24</v>
      </c>
      <c r="K4321" t="s">
        <v>45</v>
      </c>
      <c r="L4321">
        <v>2</v>
      </c>
      <c r="M4321">
        <v>2025</v>
      </c>
      <c r="N4321">
        <v>1</v>
      </c>
    </row>
    <row r="4322" spans="1:14" x14ac:dyDescent="0.35">
      <c r="A4322" t="s">
        <v>8543</v>
      </c>
      <c r="B4322" s="1">
        <v>45231</v>
      </c>
      <c r="C4322" t="s">
        <v>8544</v>
      </c>
      <c r="D4322" t="s">
        <v>16</v>
      </c>
      <c r="E4322" t="s">
        <v>35</v>
      </c>
      <c r="F4322" t="s">
        <v>36</v>
      </c>
      <c r="G4322">
        <v>7</v>
      </c>
      <c r="H4322">
        <v>770.68</v>
      </c>
      <c r="I4322">
        <v>5394.76</v>
      </c>
      <c r="J4322" t="s">
        <v>24</v>
      </c>
      <c r="K4322" t="s">
        <v>45</v>
      </c>
      <c r="L4322">
        <v>11</v>
      </c>
      <c r="M4322">
        <v>2023</v>
      </c>
      <c r="N4322">
        <v>4</v>
      </c>
    </row>
    <row r="4323" spans="1:14" x14ac:dyDescent="0.35">
      <c r="A4323" t="s">
        <v>8545</v>
      </c>
      <c r="B4323" s="1">
        <v>44753</v>
      </c>
      <c r="C4323" t="s">
        <v>8546</v>
      </c>
      <c r="D4323" t="s">
        <v>16</v>
      </c>
      <c r="E4323" t="s">
        <v>43</v>
      </c>
      <c r="F4323" t="s">
        <v>66</v>
      </c>
      <c r="G4323">
        <v>7</v>
      </c>
      <c r="H4323">
        <v>800.39</v>
      </c>
      <c r="I4323">
        <v>5602.73</v>
      </c>
      <c r="J4323" t="s">
        <v>31</v>
      </c>
      <c r="K4323" t="s">
        <v>20</v>
      </c>
      <c r="L4323">
        <v>7</v>
      </c>
      <c r="M4323">
        <v>2022</v>
      </c>
      <c r="N4323">
        <v>3</v>
      </c>
    </row>
    <row r="4324" spans="1:14" x14ac:dyDescent="0.35">
      <c r="A4324" t="s">
        <v>8547</v>
      </c>
      <c r="B4324" s="1">
        <v>44965</v>
      </c>
      <c r="C4324" t="s">
        <v>8548</v>
      </c>
      <c r="D4324" t="s">
        <v>16</v>
      </c>
      <c r="E4324" t="s">
        <v>17</v>
      </c>
      <c r="F4324" t="s">
        <v>18</v>
      </c>
      <c r="G4324">
        <v>10</v>
      </c>
      <c r="H4324">
        <v>34.950000000000003</v>
      </c>
      <c r="I4324">
        <v>349.5</v>
      </c>
      <c r="J4324" t="s">
        <v>24</v>
      </c>
      <c r="K4324" t="s">
        <v>45</v>
      </c>
      <c r="L4324">
        <v>2</v>
      </c>
      <c r="M4324">
        <v>2023</v>
      </c>
      <c r="N4324">
        <v>1</v>
      </c>
    </row>
    <row r="4325" spans="1:14" x14ac:dyDescent="0.35">
      <c r="A4325" t="s">
        <v>8549</v>
      </c>
      <c r="B4325" s="1">
        <v>45145</v>
      </c>
      <c r="C4325" t="s">
        <v>8550</v>
      </c>
      <c r="D4325" t="s">
        <v>23</v>
      </c>
      <c r="E4325" t="s">
        <v>35</v>
      </c>
      <c r="F4325" t="s">
        <v>36</v>
      </c>
      <c r="G4325">
        <v>5</v>
      </c>
      <c r="H4325">
        <v>914.93</v>
      </c>
      <c r="I4325">
        <v>4574.6499999999996</v>
      </c>
      <c r="J4325" t="s">
        <v>31</v>
      </c>
      <c r="K4325" t="s">
        <v>25</v>
      </c>
      <c r="L4325">
        <v>8</v>
      </c>
      <c r="M4325">
        <v>2023</v>
      </c>
      <c r="N4325">
        <v>3</v>
      </c>
    </row>
    <row r="4326" spans="1:14" x14ac:dyDescent="0.35">
      <c r="A4326" t="s">
        <v>8551</v>
      </c>
      <c r="B4326" s="1">
        <v>45318</v>
      </c>
      <c r="C4326" t="s">
        <v>8552</v>
      </c>
      <c r="D4326" t="s">
        <v>16</v>
      </c>
      <c r="E4326" t="s">
        <v>17</v>
      </c>
      <c r="F4326" t="s">
        <v>221</v>
      </c>
      <c r="G4326">
        <v>4</v>
      </c>
      <c r="H4326">
        <v>451.91</v>
      </c>
      <c r="I4326">
        <v>1807.64</v>
      </c>
      <c r="J4326" t="s">
        <v>19</v>
      </c>
      <c r="K4326" t="s">
        <v>20</v>
      </c>
      <c r="L4326">
        <v>1</v>
      </c>
      <c r="M4326">
        <v>2024</v>
      </c>
      <c r="N4326">
        <v>1</v>
      </c>
    </row>
    <row r="4327" spans="1:14" x14ac:dyDescent="0.35">
      <c r="A4327" t="s">
        <v>8553</v>
      </c>
      <c r="B4327" s="1">
        <v>45219</v>
      </c>
      <c r="C4327" t="s">
        <v>8554</v>
      </c>
      <c r="D4327" t="s">
        <v>16</v>
      </c>
      <c r="E4327" t="s">
        <v>43</v>
      </c>
      <c r="F4327" t="s">
        <v>44</v>
      </c>
      <c r="G4327">
        <v>5</v>
      </c>
      <c r="H4327">
        <v>196.84</v>
      </c>
      <c r="I4327">
        <v>984.2</v>
      </c>
      <c r="J4327" t="s">
        <v>31</v>
      </c>
      <c r="K4327" t="s">
        <v>20</v>
      </c>
      <c r="L4327">
        <v>10</v>
      </c>
      <c r="M4327">
        <v>2023</v>
      </c>
      <c r="N4327">
        <v>4</v>
      </c>
    </row>
    <row r="4328" spans="1:14" x14ac:dyDescent="0.35">
      <c r="A4328" t="s">
        <v>8555</v>
      </c>
      <c r="B4328" s="1">
        <v>45032</v>
      </c>
      <c r="C4328" t="s">
        <v>8556</v>
      </c>
      <c r="D4328" t="s">
        <v>23</v>
      </c>
      <c r="E4328" t="s">
        <v>29</v>
      </c>
      <c r="F4328" t="s">
        <v>40</v>
      </c>
      <c r="G4328">
        <v>8</v>
      </c>
      <c r="H4328">
        <v>934.83</v>
      </c>
      <c r="I4328">
        <v>7478.64</v>
      </c>
      <c r="J4328" t="s">
        <v>24</v>
      </c>
      <c r="K4328" t="s">
        <v>20</v>
      </c>
      <c r="L4328">
        <v>4</v>
      </c>
      <c r="M4328">
        <v>2023</v>
      </c>
      <c r="N4328">
        <v>2</v>
      </c>
    </row>
    <row r="4329" spans="1:14" x14ac:dyDescent="0.35">
      <c r="A4329" t="s">
        <v>8557</v>
      </c>
      <c r="B4329" s="1">
        <v>45407</v>
      </c>
      <c r="C4329" t="s">
        <v>8558</v>
      </c>
      <c r="D4329" t="s">
        <v>28</v>
      </c>
      <c r="E4329" t="s">
        <v>35</v>
      </c>
      <c r="F4329" t="s">
        <v>52</v>
      </c>
      <c r="G4329">
        <v>1</v>
      </c>
      <c r="H4329">
        <v>607.59</v>
      </c>
      <c r="I4329">
        <v>607.59</v>
      </c>
      <c r="J4329" t="s">
        <v>19</v>
      </c>
      <c r="K4329" t="s">
        <v>20</v>
      </c>
      <c r="L4329">
        <v>4</v>
      </c>
      <c r="M4329">
        <v>2024</v>
      </c>
      <c r="N4329">
        <v>2</v>
      </c>
    </row>
    <row r="4330" spans="1:14" x14ac:dyDescent="0.35">
      <c r="A4330" t="s">
        <v>8559</v>
      </c>
      <c r="B4330" s="1">
        <v>45485</v>
      </c>
      <c r="C4330" t="s">
        <v>8560</v>
      </c>
      <c r="D4330" t="s">
        <v>28</v>
      </c>
      <c r="E4330" t="s">
        <v>29</v>
      </c>
      <c r="F4330" t="s">
        <v>30</v>
      </c>
      <c r="G4330">
        <v>7</v>
      </c>
      <c r="H4330">
        <v>862.04</v>
      </c>
      <c r="I4330">
        <v>6034.28</v>
      </c>
      <c r="J4330" t="s">
        <v>19</v>
      </c>
      <c r="K4330" t="s">
        <v>32</v>
      </c>
      <c r="L4330">
        <v>7</v>
      </c>
      <c r="M4330">
        <v>2024</v>
      </c>
      <c r="N4330">
        <v>3</v>
      </c>
    </row>
    <row r="4331" spans="1:14" x14ac:dyDescent="0.35">
      <c r="A4331" t="s">
        <v>8561</v>
      </c>
      <c r="B4331" s="1">
        <v>45519</v>
      </c>
      <c r="C4331" t="s">
        <v>8562</v>
      </c>
      <c r="D4331" t="s">
        <v>39</v>
      </c>
      <c r="E4331" t="s">
        <v>35</v>
      </c>
      <c r="F4331" t="s">
        <v>77</v>
      </c>
      <c r="G4331">
        <v>7</v>
      </c>
      <c r="H4331">
        <v>742.06</v>
      </c>
      <c r="I4331">
        <v>5194.42</v>
      </c>
      <c r="J4331" t="s">
        <v>24</v>
      </c>
      <c r="K4331" t="s">
        <v>32</v>
      </c>
      <c r="L4331">
        <v>8</v>
      </c>
      <c r="M4331">
        <v>2024</v>
      </c>
      <c r="N4331">
        <v>3</v>
      </c>
    </row>
    <row r="4332" spans="1:14" x14ac:dyDescent="0.35">
      <c r="A4332" t="s">
        <v>8563</v>
      </c>
      <c r="B4332" s="1">
        <v>45068</v>
      </c>
      <c r="C4332" t="s">
        <v>8564</v>
      </c>
      <c r="D4332" t="s">
        <v>16</v>
      </c>
      <c r="E4332" t="s">
        <v>17</v>
      </c>
      <c r="F4332" t="s">
        <v>48</v>
      </c>
      <c r="G4332">
        <v>9</v>
      </c>
      <c r="H4332">
        <v>742.86</v>
      </c>
      <c r="I4332">
        <v>6685.74</v>
      </c>
      <c r="J4332" t="s">
        <v>31</v>
      </c>
      <c r="K4332" t="s">
        <v>32</v>
      </c>
      <c r="L4332">
        <v>5</v>
      </c>
      <c r="M4332">
        <v>2023</v>
      </c>
      <c r="N4332">
        <v>2</v>
      </c>
    </row>
    <row r="4333" spans="1:14" x14ac:dyDescent="0.35">
      <c r="A4333" t="s">
        <v>8565</v>
      </c>
      <c r="B4333" s="1">
        <v>45102</v>
      </c>
      <c r="C4333" t="s">
        <v>8566</v>
      </c>
      <c r="D4333" t="s">
        <v>28</v>
      </c>
      <c r="E4333" t="s">
        <v>29</v>
      </c>
      <c r="F4333" t="s">
        <v>40</v>
      </c>
      <c r="G4333">
        <v>8</v>
      </c>
      <c r="H4333">
        <v>957.4</v>
      </c>
      <c r="I4333">
        <v>7659.2</v>
      </c>
      <c r="J4333" t="s">
        <v>19</v>
      </c>
      <c r="K4333" t="s">
        <v>25</v>
      </c>
      <c r="L4333">
        <v>6</v>
      </c>
      <c r="M4333">
        <v>2023</v>
      </c>
      <c r="N4333">
        <v>2</v>
      </c>
    </row>
    <row r="4334" spans="1:14" x14ac:dyDescent="0.35">
      <c r="A4334" t="s">
        <v>8567</v>
      </c>
      <c r="B4334" s="1">
        <v>44972</v>
      </c>
      <c r="C4334" t="s">
        <v>8568</v>
      </c>
      <c r="D4334" t="s">
        <v>28</v>
      </c>
      <c r="E4334" t="s">
        <v>43</v>
      </c>
      <c r="F4334" t="s">
        <v>89</v>
      </c>
      <c r="G4334">
        <v>5</v>
      </c>
      <c r="H4334">
        <v>868.72</v>
      </c>
      <c r="I4334">
        <v>4343.6000000000004</v>
      </c>
      <c r="J4334" t="s">
        <v>31</v>
      </c>
      <c r="K4334" t="s">
        <v>32</v>
      </c>
      <c r="L4334">
        <v>2</v>
      </c>
      <c r="M4334">
        <v>2023</v>
      </c>
      <c r="N4334">
        <v>1</v>
      </c>
    </row>
    <row r="4335" spans="1:14" x14ac:dyDescent="0.35">
      <c r="A4335" t="s">
        <v>8569</v>
      </c>
      <c r="B4335" s="1">
        <v>44951</v>
      </c>
      <c r="C4335" t="s">
        <v>8570</v>
      </c>
      <c r="D4335" t="s">
        <v>39</v>
      </c>
      <c r="E4335" t="s">
        <v>29</v>
      </c>
      <c r="F4335" t="s">
        <v>103</v>
      </c>
      <c r="G4335">
        <v>7</v>
      </c>
      <c r="H4335">
        <v>87.9</v>
      </c>
      <c r="I4335">
        <v>615.29999999999995</v>
      </c>
      <c r="J4335" t="s">
        <v>31</v>
      </c>
      <c r="K4335" t="s">
        <v>45</v>
      </c>
      <c r="L4335">
        <v>1</v>
      </c>
      <c r="M4335">
        <v>2023</v>
      </c>
      <c r="N4335">
        <v>1</v>
      </c>
    </row>
    <row r="4336" spans="1:14" x14ac:dyDescent="0.35">
      <c r="A4336" t="s">
        <v>8571</v>
      </c>
      <c r="B4336" s="1">
        <v>44774</v>
      </c>
      <c r="C4336" t="s">
        <v>8572</v>
      </c>
      <c r="D4336" t="s">
        <v>39</v>
      </c>
      <c r="E4336" t="s">
        <v>35</v>
      </c>
      <c r="F4336" t="s">
        <v>192</v>
      </c>
      <c r="G4336">
        <v>3</v>
      </c>
      <c r="H4336">
        <v>490.14</v>
      </c>
      <c r="I4336">
        <v>1470.42</v>
      </c>
      <c r="J4336" t="s">
        <v>49</v>
      </c>
      <c r="K4336" t="s">
        <v>25</v>
      </c>
      <c r="L4336">
        <v>8</v>
      </c>
      <c r="M4336">
        <v>2022</v>
      </c>
      <c r="N4336">
        <v>3</v>
      </c>
    </row>
    <row r="4337" spans="1:14" x14ac:dyDescent="0.35">
      <c r="A4337" t="s">
        <v>8573</v>
      </c>
      <c r="B4337" s="1">
        <v>45164</v>
      </c>
      <c r="C4337" t="s">
        <v>8574</v>
      </c>
      <c r="D4337" t="s">
        <v>16</v>
      </c>
      <c r="E4337" t="s">
        <v>17</v>
      </c>
      <c r="F4337" t="s">
        <v>221</v>
      </c>
      <c r="G4337">
        <v>1</v>
      </c>
      <c r="H4337">
        <v>297.08999999999997</v>
      </c>
      <c r="I4337">
        <v>297.08999999999997</v>
      </c>
      <c r="J4337" t="s">
        <v>31</v>
      </c>
      <c r="K4337" t="s">
        <v>25</v>
      </c>
      <c r="L4337">
        <v>8</v>
      </c>
      <c r="M4337">
        <v>2023</v>
      </c>
      <c r="N4337">
        <v>3</v>
      </c>
    </row>
    <row r="4338" spans="1:14" x14ac:dyDescent="0.35">
      <c r="A4338" t="s">
        <v>8575</v>
      </c>
      <c r="B4338" s="1">
        <v>45573</v>
      </c>
      <c r="C4338" t="s">
        <v>8576</v>
      </c>
      <c r="D4338" t="s">
        <v>28</v>
      </c>
      <c r="E4338" t="s">
        <v>35</v>
      </c>
      <c r="F4338" t="s">
        <v>192</v>
      </c>
      <c r="G4338">
        <v>10</v>
      </c>
      <c r="H4338">
        <v>616.66999999999996</v>
      </c>
      <c r="I4338">
        <v>6166.7</v>
      </c>
      <c r="J4338" t="s">
        <v>24</v>
      </c>
      <c r="K4338" t="s">
        <v>25</v>
      </c>
      <c r="L4338">
        <v>10</v>
      </c>
      <c r="M4338">
        <v>2024</v>
      </c>
      <c r="N4338">
        <v>4</v>
      </c>
    </row>
    <row r="4339" spans="1:14" x14ac:dyDescent="0.35">
      <c r="A4339" t="s">
        <v>8577</v>
      </c>
      <c r="B4339" s="1">
        <v>45257</v>
      </c>
      <c r="C4339" t="s">
        <v>8578</v>
      </c>
      <c r="D4339" t="s">
        <v>39</v>
      </c>
      <c r="E4339" t="s">
        <v>43</v>
      </c>
      <c r="F4339" t="s">
        <v>89</v>
      </c>
      <c r="G4339">
        <v>9</v>
      </c>
      <c r="H4339">
        <v>577.41999999999996</v>
      </c>
      <c r="I4339">
        <v>5196.78</v>
      </c>
      <c r="J4339" t="s">
        <v>49</v>
      </c>
      <c r="K4339" t="s">
        <v>20</v>
      </c>
      <c r="L4339">
        <v>11</v>
      </c>
      <c r="M4339">
        <v>2023</v>
      </c>
      <c r="N4339">
        <v>4</v>
      </c>
    </row>
    <row r="4340" spans="1:14" x14ac:dyDescent="0.35">
      <c r="A4340" t="s">
        <v>8579</v>
      </c>
      <c r="B4340" s="1">
        <v>45315</v>
      </c>
      <c r="C4340" t="s">
        <v>8580</v>
      </c>
      <c r="D4340" t="s">
        <v>28</v>
      </c>
      <c r="E4340" t="s">
        <v>43</v>
      </c>
      <c r="F4340" t="s">
        <v>89</v>
      </c>
      <c r="G4340">
        <v>8</v>
      </c>
      <c r="H4340">
        <v>203.01</v>
      </c>
      <c r="I4340">
        <v>1624.08</v>
      </c>
      <c r="J4340" t="s">
        <v>24</v>
      </c>
      <c r="K4340" t="s">
        <v>32</v>
      </c>
      <c r="L4340">
        <v>1</v>
      </c>
      <c r="M4340">
        <v>2024</v>
      </c>
      <c r="N4340">
        <v>1</v>
      </c>
    </row>
    <row r="4341" spans="1:14" x14ac:dyDescent="0.35">
      <c r="A4341" t="s">
        <v>8581</v>
      </c>
      <c r="B4341" s="1">
        <v>45544</v>
      </c>
      <c r="C4341" t="s">
        <v>8582</v>
      </c>
      <c r="D4341" t="s">
        <v>16</v>
      </c>
      <c r="E4341" t="s">
        <v>17</v>
      </c>
      <c r="F4341" t="s">
        <v>48</v>
      </c>
      <c r="G4341">
        <v>6</v>
      </c>
      <c r="H4341">
        <v>655.4</v>
      </c>
      <c r="I4341">
        <v>3932.4</v>
      </c>
      <c r="J4341" t="s">
        <v>31</v>
      </c>
      <c r="K4341" t="s">
        <v>45</v>
      </c>
      <c r="L4341">
        <v>9</v>
      </c>
      <c r="M4341">
        <v>2024</v>
      </c>
      <c r="N4341">
        <v>3</v>
      </c>
    </row>
    <row r="4342" spans="1:14" x14ac:dyDescent="0.35">
      <c r="A4342" t="s">
        <v>8583</v>
      </c>
      <c r="B4342" s="1">
        <v>44762</v>
      </c>
      <c r="C4342" t="s">
        <v>8584</v>
      </c>
      <c r="D4342" t="s">
        <v>16</v>
      </c>
      <c r="E4342" t="s">
        <v>17</v>
      </c>
      <c r="F4342" t="s">
        <v>18</v>
      </c>
      <c r="G4342">
        <v>8</v>
      </c>
      <c r="H4342">
        <v>231.86</v>
      </c>
      <c r="I4342">
        <v>1854.88</v>
      </c>
      <c r="J4342" t="s">
        <v>49</v>
      </c>
      <c r="K4342" t="s">
        <v>20</v>
      </c>
      <c r="L4342">
        <v>7</v>
      </c>
      <c r="M4342">
        <v>2022</v>
      </c>
      <c r="N4342">
        <v>3</v>
      </c>
    </row>
    <row r="4343" spans="1:14" x14ac:dyDescent="0.35">
      <c r="A4343" t="s">
        <v>8585</v>
      </c>
      <c r="B4343" s="1">
        <v>45322</v>
      </c>
      <c r="C4343" t="s">
        <v>8586</v>
      </c>
      <c r="D4343" t="s">
        <v>39</v>
      </c>
      <c r="E4343" t="s">
        <v>29</v>
      </c>
      <c r="F4343" t="s">
        <v>30</v>
      </c>
      <c r="G4343">
        <v>7</v>
      </c>
      <c r="H4343">
        <v>678.14</v>
      </c>
      <c r="I4343">
        <v>4746.9799999999996</v>
      </c>
      <c r="J4343" t="s">
        <v>24</v>
      </c>
      <c r="K4343" t="s">
        <v>20</v>
      </c>
      <c r="L4343">
        <v>1</v>
      </c>
      <c r="M4343">
        <v>2024</v>
      </c>
      <c r="N4343">
        <v>1</v>
      </c>
    </row>
    <row r="4344" spans="1:14" x14ac:dyDescent="0.35">
      <c r="A4344" t="s">
        <v>8587</v>
      </c>
      <c r="B4344" s="1">
        <v>45191</v>
      </c>
      <c r="C4344" t="s">
        <v>8588</v>
      </c>
      <c r="D4344" t="s">
        <v>39</v>
      </c>
      <c r="E4344" t="s">
        <v>35</v>
      </c>
      <c r="F4344" t="s">
        <v>52</v>
      </c>
      <c r="G4344">
        <v>3</v>
      </c>
      <c r="H4344">
        <v>409.2</v>
      </c>
      <c r="I4344">
        <v>1227.5999999999999</v>
      </c>
      <c r="J4344" t="s">
        <v>31</v>
      </c>
      <c r="K4344" t="s">
        <v>20</v>
      </c>
      <c r="L4344">
        <v>9</v>
      </c>
      <c r="M4344">
        <v>2023</v>
      </c>
      <c r="N4344">
        <v>3</v>
      </c>
    </row>
    <row r="4345" spans="1:14" x14ac:dyDescent="0.35">
      <c r="A4345" t="s">
        <v>8589</v>
      </c>
      <c r="B4345" s="1">
        <v>44908</v>
      </c>
      <c r="C4345" t="s">
        <v>8590</v>
      </c>
      <c r="D4345" t="s">
        <v>39</v>
      </c>
      <c r="E4345" t="s">
        <v>35</v>
      </c>
      <c r="F4345" t="s">
        <v>36</v>
      </c>
      <c r="G4345">
        <v>6</v>
      </c>
      <c r="H4345">
        <v>976.82</v>
      </c>
      <c r="I4345">
        <v>5860.92</v>
      </c>
      <c r="J4345" t="s">
        <v>31</v>
      </c>
      <c r="K4345" t="s">
        <v>25</v>
      </c>
      <c r="L4345">
        <v>12</v>
      </c>
      <c r="M4345">
        <v>2022</v>
      </c>
      <c r="N4345">
        <v>4</v>
      </c>
    </row>
    <row r="4346" spans="1:14" x14ac:dyDescent="0.35">
      <c r="A4346" t="s">
        <v>8591</v>
      </c>
      <c r="B4346" s="1">
        <v>44863</v>
      </c>
      <c r="C4346" t="s">
        <v>8592</v>
      </c>
      <c r="D4346" t="s">
        <v>23</v>
      </c>
      <c r="E4346" t="s">
        <v>35</v>
      </c>
      <c r="F4346" t="s">
        <v>52</v>
      </c>
      <c r="G4346">
        <v>8</v>
      </c>
      <c r="H4346">
        <v>918.65</v>
      </c>
      <c r="I4346">
        <v>7349.2</v>
      </c>
      <c r="J4346" t="s">
        <v>24</v>
      </c>
      <c r="K4346" t="s">
        <v>32</v>
      </c>
      <c r="L4346">
        <v>10</v>
      </c>
      <c r="M4346">
        <v>2022</v>
      </c>
      <c r="N4346">
        <v>4</v>
      </c>
    </row>
    <row r="4347" spans="1:14" x14ac:dyDescent="0.35">
      <c r="A4347" t="s">
        <v>8593</v>
      </c>
      <c r="B4347" s="1">
        <v>45745</v>
      </c>
      <c r="C4347" t="s">
        <v>8594</v>
      </c>
      <c r="D4347" t="s">
        <v>16</v>
      </c>
      <c r="E4347" t="s">
        <v>43</v>
      </c>
      <c r="F4347" t="s">
        <v>100</v>
      </c>
      <c r="G4347">
        <v>4</v>
      </c>
      <c r="H4347">
        <v>815.1</v>
      </c>
      <c r="I4347">
        <v>3260.4</v>
      </c>
      <c r="J4347" t="s">
        <v>49</v>
      </c>
      <c r="K4347" t="s">
        <v>25</v>
      </c>
      <c r="L4347">
        <v>3</v>
      </c>
      <c r="M4347">
        <v>2025</v>
      </c>
      <c r="N4347">
        <v>1</v>
      </c>
    </row>
    <row r="4348" spans="1:14" x14ac:dyDescent="0.35">
      <c r="A4348" t="s">
        <v>8595</v>
      </c>
      <c r="B4348" s="1">
        <v>44929</v>
      </c>
      <c r="C4348" t="s">
        <v>8596</v>
      </c>
      <c r="D4348" t="s">
        <v>16</v>
      </c>
      <c r="E4348" t="s">
        <v>35</v>
      </c>
      <c r="F4348" t="s">
        <v>52</v>
      </c>
      <c r="G4348">
        <v>10</v>
      </c>
      <c r="H4348">
        <v>513.25</v>
      </c>
      <c r="I4348">
        <v>5132.5</v>
      </c>
      <c r="J4348" t="s">
        <v>19</v>
      </c>
      <c r="K4348" t="s">
        <v>20</v>
      </c>
      <c r="L4348">
        <v>1</v>
      </c>
      <c r="M4348">
        <v>2023</v>
      </c>
      <c r="N4348">
        <v>1</v>
      </c>
    </row>
    <row r="4349" spans="1:14" x14ac:dyDescent="0.35">
      <c r="A4349" t="s">
        <v>8597</v>
      </c>
      <c r="B4349" s="1">
        <v>45524</v>
      </c>
      <c r="C4349" t="s">
        <v>8598</v>
      </c>
      <c r="D4349" t="s">
        <v>16</v>
      </c>
      <c r="E4349" t="s">
        <v>35</v>
      </c>
      <c r="F4349" t="s">
        <v>77</v>
      </c>
      <c r="G4349">
        <v>5</v>
      </c>
      <c r="H4349">
        <v>191.68</v>
      </c>
      <c r="I4349">
        <v>958.4</v>
      </c>
      <c r="J4349" t="s">
        <v>49</v>
      </c>
      <c r="K4349" t="s">
        <v>32</v>
      </c>
      <c r="L4349">
        <v>8</v>
      </c>
      <c r="M4349">
        <v>2024</v>
      </c>
      <c r="N4349">
        <v>3</v>
      </c>
    </row>
    <row r="4350" spans="1:14" x14ac:dyDescent="0.35">
      <c r="A4350" t="s">
        <v>8599</v>
      </c>
      <c r="B4350" s="1">
        <v>45819</v>
      </c>
      <c r="C4350" t="s">
        <v>8600</v>
      </c>
      <c r="D4350" t="s">
        <v>16</v>
      </c>
      <c r="E4350" t="s">
        <v>29</v>
      </c>
      <c r="F4350" t="s">
        <v>103</v>
      </c>
      <c r="G4350">
        <v>10</v>
      </c>
      <c r="H4350">
        <v>452.25</v>
      </c>
      <c r="I4350">
        <v>4522.5</v>
      </c>
      <c r="J4350" t="s">
        <v>19</v>
      </c>
      <c r="K4350" t="s">
        <v>45</v>
      </c>
      <c r="L4350">
        <v>6</v>
      </c>
      <c r="M4350">
        <v>2025</v>
      </c>
      <c r="N4350">
        <v>2</v>
      </c>
    </row>
    <row r="4351" spans="1:14" x14ac:dyDescent="0.35">
      <c r="A4351" t="s">
        <v>8601</v>
      </c>
      <c r="B4351" s="1">
        <v>45793</v>
      </c>
      <c r="C4351" t="s">
        <v>8602</v>
      </c>
      <c r="D4351" t="s">
        <v>23</v>
      </c>
      <c r="E4351" t="s">
        <v>35</v>
      </c>
      <c r="F4351" t="s">
        <v>77</v>
      </c>
      <c r="G4351">
        <v>6</v>
      </c>
      <c r="H4351">
        <v>601.11</v>
      </c>
      <c r="I4351">
        <v>3606.66</v>
      </c>
      <c r="J4351" t="s">
        <v>31</v>
      </c>
      <c r="K4351" t="s">
        <v>32</v>
      </c>
      <c r="L4351">
        <v>5</v>
      </c>
      <c r="M4351">
        <v>2025</v>
      </c>
      <c r="N4351">
        <v>2</v>
      </c>
    </row>
    <row r="4352" spans="1:14" x14ac:dyDescent="0.35">
      <c r="A4352" t="s">
        <v>8603</v>
      </c>
      <c r="B4352" s="1">
        <v>44764</v>
      </c>
      <c r="C4352" t="s">
        <v>8604</v>
      </c>
      <c r="D4352" t="s">
        <v>16</v>
      </c>
      <c r="E4352" t="s">
        <v>29</v>
      </c>
      <c r="F4352" t="s">
        <v>40</v>
      </c>
      <c r="G4352">
        <v>9</v>
      </c>
      <c r="H4352">
        <v>280.91000000000003</v>
      </c>
      <c r="I4352">
        <v>2528.19</v>
      </c>
      <c r="J4352" t="s">
        <v>49</v>
      </c>
      <c r="K4352" t="s">
        <v>32</v>
      </c>
      <c r="L4352">
        <v>7</v>
      </c>
      <c r="M4352">
        <v>2022</v>
      </c>
      <c r="N4352">
        <v>3</v>
      </c>
    </row>
    <row r="4353" spans="1:14" x14ac:dyDescent="0.35">
      <c r="A4353" t="s">
        <v>8605</v>
      </c>
      <c r="B4353" s="1">
        <v>45350</v>
      </c>
      <c r="C4353" t="s">
        <v>8606</v>
      </c>
      <c r="D4353" t="s">
        <v>39</v>
      </c>
      <c r="E4353" t="s">
        <v>35</v>
      </c>
      <c r="F4353" t="s">
        <v>77</v>
      </c>
      <c r="G4353">
        <v>7</v>
      </c>
      <c r="H4353">
        <v>593.08000000000004</v>
      </c>
      <c r="I4353">
        <v>4151.5600000000004</v>
      </c>
      <c r="J4353" t="s">
        <v>24</v>
      </c>
      <c r="K4353" t="s">
        <v>20</v>
      </c>
      <c r="L4353">
        <v>2</v>
      </c>
      <c r="M4353">
        <v>2024</v>
      </c>
      <c r="N4353">
        <v>1</v>
      </c>
    </row>
    <row r="4354" spans="1:14" x14ac:dyDescent="0.35">
      <c r="A4354" t="s">
        <v>8607</v>
      </c>
      <c r="B4354" s="1">
        <v>45474</v>
      </c>
      <c r="C4354" t="s">
        <v>8608</v>
      </c>
      <c r="D4354" t="s">
        <v>16</v>
      </c>
      <c r="E4354" t="s">
        <v>17</v>
      </c>
      <c r="F4354" t="s">
        <v>18</v>
      </c>
      <c r="G4354">
        <v>9</v>
      </c>
      <c r="H4354">
        <v>730.07</v>
      </c>
      <c r="I4354">
        <v>6570.63</v>
      </c>
      <c r="J4354" t="s">
        <v>31</v>
      </c>
      <c r="K4354" t="s">
        <v>45</v>
      </c>
      <c r="L4354">
        <v>7</v>
      </c>
      <c r="M4354">
        <v>2024</v>
      </c>
      <c r="N4354">
        <v>3</v>
      </c>
    </row>
    <row r="4355" spans="1:14" x14ac:dyDescent="0.35">
      <c r="A4355" t="s">
        <v>8609</v>
      </c>
      <c r="B4355" s="1">
        <v>44800</v>
      </c>
      <c r="C4355" t="s">
        <v>8610</v>
      </c>
      <c r="D4355" t="s">
        <v>39</v>
      </c>
      <c r="E4355" t="s">
        <v>35</v>
      </c>
      <c r="F4355" t="s">
        <v>52</v>
      </c>
      <c r="G4355">
        <v>6</v>
      </c>
      <c r="H4355">
        <v>840.91</v>
      </c>
      <c r="I4355">
        <v>5045.46</v>
      </c>
      <c r="J4355" t="s">
        <v>49</v>
      </c>
      <c r="K4355" t="s">
        <v>45</v>
      </c>
      <c r="L4355">
        <v>8</v>
      </c>
      <c r="M4355">
        <v>2022</v>
      </c>
      <c r="N4355">
        <v>3</v>
      </c>
    </row>
    <row r="4356" spans="1:14" x14ac:dyDescent="0.35">
      <c r="A4356" t="s">
        <v>8611</v>
      </c>
      <c r="B4356" s="1">
        <v>44841</v>
      </c>
      <c r="C4356" t="s">
        <v>8612</v>
      </c>
      <c r="D4356" t="s">
        <v>16</v>
      </c>
      <c r="E4356" t="s">
        <v>35</v>
      </c>
      <c r="F4356" t="s">
        <v>192</v>
      </c>
      <c r="G4356">
        <v>3</v>
      </c>
      <c r="H4356">
        <v>264.83999999999997</v>
      </c>
      <c r="I4356">
        <v>794.52</v>
      </c>
      <c r="J4356" t="s">
        <v>19</v>
      </c>
      <c r="K4356" t="s">
        <v>32</v>
      </c>
      <c r="L4356">
        <v>10</v>
      </c>
      <c r="M4356">
        <v>2022</v>
      </c>
      <c r="N4356">
        <v>4</v>
      </c>
    </row>
    <row r="4357" spans="1:14" x14ac:dyDescent="0.35">
      <c r="A4357" t="s">
        <v>8613</v>
      </c>
      <c r="B4357" s="1">
        <v>45494</v>
      </c>
      <c r="C4357" t="s">
        <v>8614</v>
      </c>
      <c r="D4357" t="s">
        <v>28</v>
      </c>
      <c r="E4357" t="s">
        <v>17</v>
      </c>
      <c r="F4357" t="s">
        <v>57</v>
      </c>
      <c r="G4357">
        <v>2</v>
      </c>
      <c r="H4357">
        <v>820.11</v>
      </c>
      <c r="I4357">
        <v>1640.22</v>
      </c>
      <c r="J4357" t="s">
        <v>31</v>
      </c>
      <c r="K4357" t="s">
        <v>32</v>
      </c>
      <c r="L4357">
        <v>7</v>
      </c>
      <c r="M4357">
        <v>2024</v>
      </c>
      <c r="N4357">
        <v>3</v>
      </c>
    </row>
    <row r="4358" spans="1:14" x14ac:dyDescent="0.35">
      <c r="A4358" t="s">
        <v>8615</v>
      </c>
      <c r="B4358" s="1">
        <v>45556</v>
      </c>
      <c r="C4358" t="s">
        <v>8616</v>
      </c>
      <c r="D4358" t="s">
        <v>39</v>
      </c>
      <c r="E4358" t="s">
        <v>29</v>
      </c>
      <c r="F4358" t="s">
        <v>30</v>
      </c>
      <c r="G4358">
        <v>9</v>
      </c>
      <c r="H4358">
        <v>982.19</v>
      </c>
      <c r="I4358">
        <v>8839.7099999999991</v>
      </c>
      <c r="J4358" t="s">
        <v>19</v>
      </c>
      <c r="K4358" t="s">
        <v>45</v>
      </c>
      <c r="L4358">
        <v>9</v>
      </c>
      <c r="M4358">
        <v>2024</v>
      </c>
      <c r="N4358">
        <v>3</v>
      </c>
    </row>
    <row r="4359" spans="1:14" x14ac:dyDescent="0.35">
      <c r="A4359" t="s">
        <v>8617</v>
      </c>
      <c r="B4359" s="1">
        <v>44766</v>
      </c>
      <c r="C4359" t="s">
        <v>8618</v>
      </c>
      <c r="D4359" t="s">
        <v>39</v>
      </c>
      <c r="E4359" t="s">
        <v>17</v>
      </c>
      <c r="F4359" t="s">
        <v>221</v>
      </c>
      <c r="G4359">
        <v>9</v>
      </c>
      <c r="H4359">
        <v>593.98</v>
      </c>
      <c r="I4359">
        <v>5345.82</v>
      </c>
      <c r="J4359" t="s">
        <v>19</v>
      </c>
      <c r="K4359" t="s">
        <v>32</v>
      </c>
      <c r="L4359">
        <v>7</v>
      </c>
      <c r="M4359">
        <v>2022</v>
      </c>
      <c r="N4359">
        <v>3</v>
      </c>
    </row>
    <row r="4360" spans="1:14" x14ac:dyDescent="0.35">
      <c r="A4360" t="s">
        <v>8619</v>
      </c>
      <c r="B4360" s="1">
        <v>45549</v>
      </c>
      <c r="C4360" t="s">
        <v>8620</v>
      </c>
      <c r="D4360" t="s">
        <v>23</v>
      </c>
      <c r="E4360" t="s">
        <v>43</v>
      </c>
      <c r="F4360" t="s">
        <v>89</v>
      </c>
      <c r="G4360">
        <v>5</v>
      </c>
      <c r="H4360">
        <v>119.63</v>
      </c>
      <c r="I4360">
        <v>598.15</v>
      </c>
      <c r="J4360" t="s">
        <v>19</v>
      </c>
      <c r="K4360" t="s">
        <v>45</v>
      </c>
      <c r="L4360">
        <v>9</v>
      </c>
      <c r="M4360">
        <v>2024</v>
      </c>
      <c r="N4360">
        <v>3</v>
      </c>
    </row>
    <row r="4361" spans="1:14" x14ac:dyDescent="0.35">
      <c r="A4361" t="s">
        <v>8621</v>
      </c>
      <c r="B4361" s="1">
        <v>45687</v>
      </c>
      <c r="C4361" t="s">
        <v>8622</v>
      </c>
      <c r="D4361" t="s">
        <v>16</v>
      </c>
      <c r="E4361" t="s">
        <v>29</v>
      </c>
      <c r="F4361" t="s">
        <v>80</v>
      </c>
      <c r="G4361">
        <v>7</v>
      </c>
      <c r="H4361">
        <v>47.1</v>
      </c>
      <c r="I4361">
        <v>329.7</v>
      </c>
      <c r="J4361" t="s">
        <v>49</v>
      </c>
      <c r="K4361" t="s">
        <v>45</v>
      </c>
      <c r="L4361">
        <v>1</v>
      </c>
      <c r="M4361">
        <v>2025</v>
      </c>
      <c r="N4361">
        <v>1</v>
      </c>
    </row>
    <row r="4362" spans="1:14" x14ac:dyDescent="0.35">
      <c r="A4362" t="s">
        <v>8623</v>
      </c>
      <c r="B4362" s="1">
        <v>45478</v>
      </c>
      <c r="C4362" t="s">
        <v>8624</v>
      </c>
      <c r="D4362" t="s">
        <v>39</v>
      </c>
      <c r="E4362" t="s">
        <v>43</v>
      </c>
      <c r="F4362" t="s">
        <v>100</v>
      </c>
      <c r="G4362">
        <v>7</v>
      </c>
      <c r="H4362">
        <v>843.47</v>
      </c>
      <c r="I4362">
        <v>5904.29</v>
      </c>
      <c r="J4362" t="s">
        <v>24</v>
      </c>
      <c r="K4362" t="s">
        <v>20</v>
      </c>
      <c r="L4362">
        <v>7</v>
      </c>
      <c r="M4362">
        <v>2024</v>
      </c>
      <c r="N4362">
        <v>3</v>
      </c>
    </row>
    <row r="4363" spans="1:14" x14ac:dyDescent="0.35">
      <c r="A4363" t="s">
        <v>8625</v>
      </c>
      <c r="B4363" s="1">
        <v>45143</v>
      </c>
      <c r="C4363" t="s">
        <v>8626</v>
      </c>
      <c r="D4363" t="s">
        <v>23</v>
      </c>
      <c r="E4363" t="s">
        <v>35</v>
      </c>
      <c r="F4363" t="s">
        <v>192</v>
      </c>
      <c r="G4363">
        <v>7</v>
      </c>
      <c r="H4363">
        <v>833.05</v>
      </c>
      <c r="I4363">
        <v>5831.35</v>
      </c>
      <c r="J4363" t="s">
        <v>19</v>
      </c>
      <c r="K4363" t="s">
        <v>20</v>
      </c>
      <c r="L4363">
        <v>8</v>
      </c>
      <c r="M4363">
        <v>2023</v>
      </c>
      <c r="N4363">
        <v>3</v>
      </c>
    </row>
    <row r="4364" spans="1:14" x14ac:dyDescent="0.35">
      <c r="A4364" t="s">
        <v>8627</v>
      </c>
      <c r="B4364" s="1">
        <v>45125</v>
      </c>
      <c r="C4364" t="s">
        <v>8628</v>
      </c>
      <c r="D4364" t="s">
        <v>23</v>
      </c>
      <c r="E4364" t="s">
        <v>29</v>
      </c>
      <c r="F4364" t="s">
        <v>40</v>
      </c>
      <c r="G4364">
        <v>7</v>
      </c>
      <c r="H4364">
        <v>737.24</v>
      </c>
      <c r="I4364">
        <v>5160.68</v>
      </c>
      <c r="J4364" t="s">
        <v>31</v>
      </c>
      <c r="K4364" t="s">
        <v>25</v>
      </c>
      <c r="L4364">
        <v>7</v>
      </c>
      <c r="M4364">
        <v>2023</v>
      </c>
      <c r="N4364">
        <v>3</v>
      </c>
    </row>
    <row r="4365" spans="1:14" x14ac:dyDescent="0.35">
      <c r="A4365" t="s">
        <v>8629</v>
      </c>
      <c r="B4365" s="1">
        <v>45442</v>
      </c>
      <c r="C4365" t="s">
        <v>8630</v>
      </c>
      <c r="D4365" t="s">
        <v>39</v>
      </c>
      <c r="E4365" t="s">
        <v>43</v>
      </c>
      <c r="F4365" t="s">
        <v>89</v>
      </c>
      <c r="G4365">
        <v>4</v>
      </c>
      <c r="H4365">
        <v>410</v>
      </c>
      <c r="I4365">
        <v>1640</v>
      </c>
      <c r="J4365" t="s">
        <v>31</v>
      </c>
      <c r="K4365" t="s">
        <v>20</v>
      </c>
      <c r="L4365">
        <v>5</v>
      </c>
      <c r="M4365">
        <v>2024</v>
      </c>
      <c r="N4365">
        <v>2</v>
      </c>
    </row>
    <row r="4366" spans="1:14" x14ac:dyDescent="0.35">
      <c r="A4366" t="s">
        <v>8631</v>
      </c>
      <c r="B4366" s="1">
        <v>45058</v>
      </c>
      <c r="C4366" t="s">
        <v>8632</v>
      </c>
      <c r="D4366" t="s">
        <v>16</v>
      </c>
      <c r="E4366" t="s">
        <v>43</v>
      </c>
      <c r="F4366" t="s">
        <v>100</v>
      </c>
      <c r="G4366">
        <v>10</v>
      </c>
      <c r="H4366">
        <v>933.68</v>
      </c>
      <c r="I4366">
        <v>9336.7999999999993</v>
      </c>
      <c r="J4366" t="s">
        <v>24</v>
      </c>
      <c r="K4366" t="s">
        <v>45</v>
      </c>
      <c r="L4366">
        <v>5</v>
      </c>
      <c r="M4366">
        <v>2023</v>
      </c>
      <c r="N4366">
        <v>2</v>
      </c>
    </row>
    <row r="4367" spans="1:14" x14ac:dyDescent="0.35">
      <c r="A4367" t="s">
        <v>8633</v>
      </c>
      <c r="B4367" s="1">
        <v>45580</v>
      </c>
      <c r="C4367" t="s">
        <v>8634</v>
      </c>
      <c r="D4367" t="s">
        <v>23</v>
      </c>
      <c r="E4367" t="s">
        <v>43</v>
      </c>
      <c r="F4367" t="s">
        <v>44</v>
      </c>
      <c r="G4367">
        <v>9</v>
      </c>
      <c r="H4367">
        <v>38.44</v>
      </c>
      <c r="I4367">
        <v>345.96</v>
      </c>
      <c r="J4367" t="s">
        <v>49</v>
      </c>
      <c r="K4367" t="s">
        <v>20</v>
      </c>
      <c r="L4367">
        <v>10</v>
      </c>
      <c r="M4367">
        <v>2024</v>
      </c>
      <c r="N4367">
        <v>4</v>
      </c>
    </row>
    <row r="4368" spans="1:14" x14ac:dyDescent="0.35">
      <c r="A4368" t="s">
        <v>8635</v>
      </c>
      <c r="B4368" s="1">
        <v>45188</v>
      </c>
      <c r="C4368" t="s">
        <v>8636</v>
      </c>
      <c r="D4368" t="s">
        <v>16</v>
      </c>
      <c r="E4368" t="s">
        <v>43</v>
      </c>
      <c r="F4368" t="s">
        <v>100</v>
      </c>
      <c r="G4368">
        <v>7</v>
      </c>
      <c r="H4368">
        <v>364.53</v>
      </c>
      <c r="I4368">
        <v>2551.71</v>
      </c>
      <c r="J4368" t="s">
        <v>31</v>
      </c>
      <c r="K4368" t="s">
        <v>25</v>
      </c>
      <c r="L4368">
        <v>9</v>
      </c>
      <c r="M4368">
        <v>2023</v>
      </c>
      <c r="N4368">
        <v>3</v>
      </c>
    </row>
    <row r="4369" spans="1:14" x14ac:dyDescent="0.35">
      <c r="A4369" t="s">
        <v>8637</v>
      </c>
      <c r="B4369" s="1">
        <v>45322</v>
      </c>
      <c r="C4369" t="s">
        <v>8638</v>
      </c>
      <c r="D4369" t="s">
        <v>28</v>
      </c>
      <c r="E4369" t="s">
        <v>35</v>
      </c>
      <c r="F4369" t="s">
        <v>36</v>
      </c>
      <c r="G4369">
        <v>9</v>
      </c>
      <c r="H4369">
        <v>926.5</v>
      </c>
      <c r="I4369">
        <v>8338.5</v>
      </c>
      <c r="J4369" t="s">
        <v>31</v>
      </c>
      <c r="K4369" t="s">
        <v>32</v>
      </c>
      <c r="L4369">
        <v>1</v>
      </c>
      <c r="M4369">
        <v>2024</v>
      </c>
      <c r="N4369">
        <v>1</v>
      </c>
    </row>
    <row r="4370" spans="1:14" x14ac:dyDescent="0.35">
      <c r="A4370" t="s">
        <v>8639</v>
      </c>
      <c r="B4370" s="1">
        <v>45601</v>
      </c>
      <c r="C4370" t="s">
        <v>8640</v>
      </c>
      <c r="D4370" t="s">
        <v>28</v>
      </c>
      <c r="E4370" t="s">
        <v>43</v>
      </c>
      <c r="F4370" t="s">
        <v>44</v>
      </c>
      <c r="G4370">
        <v>5</v>
      </c>
      <c r="H4370">
        <v>221.8</v>
      </c>
      <c r="I4370">
        <v>1109</v>
      </c>
      <c r="J4370" t="s">
        <v>31</v>
      </c>
      <c r="K4370" t="s">
        <v>32</v>
      </c>
      <c r="L4370">
        <v>11</v>
      </c>
      <c r="M4370">
        <v>2024</v>
      </c>
      <c r="N4370">
        <v>4</v>
      </c>
    </row>
    <row r="4371" spans="1:14" x14ac:dyDescent="0.35">
      <c r="A4371" t="s">
        <v>8641</v>
      </c>
      <c r="B4371" s="1">
        <v>45521</v>
      </c>
      <c r="C4371" t="s">
        <v>8642</v>
      </c>
      <c r="D4371" t="s">
        <v>16</v>
      </c>
      <c r="E4371" t="s">
        <v>35</v>
      </c>
      <c r="F4371" t="s">
        <v>52</v>
      </c>
      <c r="G4371">
        <v>4</v>
      </c>
      <c r="H4371">
        <v>215.41</v>
      </c>
      <c r="I4371">
        <v>861.64</v>
      </c>
      <c r="J4371" t="s">
        <v>31</v>
      </c>
      <c r="K4371" t="s">
        <v>45</v>
      </c>
      <c r="L4371">
        <v>8</v>
      </c>
      <c r="M4371">
        <v>2024</v>
      </c>
      <c r="N4371">
        <v>3</v>
      </c>
    </row>
    <row r="4372" spans="1:14" x14ac:dyDescent="0.35">
      <c r="A4372" t="s">
        <v>8643</v>
      </c>
      <c r="B4372" s="1">
        <v>45040</v>
      </c>
      <c r="C4372" t="s">
        <v>5943</v>
      </c>
      <c r="D4372" t="s">
        <v>16</v>
      </c>
      <c r="E4372" t="s">
        <v>29</v>
      </c>
      <c r="F4372" t="s">
        <v>30</v>
      </c>
      <c r="G4372">
        <v>6</v>
      </c>
      <c r="H4372">
        <v>990.56</v>
      </c>
      <c r="I4372">
        <v>5943.36</v>
      </c>
      <c r="J4372" t="s">
        <v>49</v>
      </c>
      <c r="K4372" t="s">
        <v>25</v>
      </c>
      <c r="L4372">
        <v>4</v>
      </c>
      <c r="M4372">
        <v>2023</v>
      </c>
      <c r="N4372">
        <v>2</v>
      </c>
    </row>
    <row r="4373" spans="1:14" x14ac:dyDescent="0.35">
      <c r="A4373" t="s">
        <v>8644</v>
      </c>
      <c r="B4373" s="1">
        <v>45241</v>
      </c>
      <c r="C4373" t="s">
        <v>8645</v>
      </c>
      <c r="D4373" t="s">
        <v>16</v>
      </c>
      <c r="E4373" t="s">
        <v>29</v>
      </c>
      <c r="F4373" t="s">
        <v>30</v>
      </c>
      <c r="G4373">
        <v>5</v>
      </c>
      <c r="H4373">
        <v>683.01</v>
      </c>
      <c r="I4373">
        <v>3415.05</v>
      </c>
      <c r="J4373" t="s">
        <v>24</v>
      </c>
      <c r="K4373" t="s">
        <v>20</v>
      </c>
      <c r="L4373">
        <v>11</v>
      </c>
      <c r="M4373">
        <v>2023</v>
      </c>
      <c r="N4373">
        <v>4</v>
      </c>
    </row>
    <row r="4374" spans="1:14" x14ac:dyDescent="0.35">
      <c r="A4374" t="s">
        <v>8646</v>
      </c>
      <c r="B4374" s="1">
        <v>44746</v>
      </c>
      <c r="C4374" t="s">
        <v>8647</v>
      </c>
      <c r="D4374" t="s">
        <v>39</v>
      </c>
      <c r="E4374" t="s">
        <v>35</v>
      </c>
      <c r="F4374" t="s">
        <v>77</v>
      </c>
      <c r="G4374">
        <v>5</v>
      </c>
      <c r="H4374">
        <v>803.7</v>
      </c>
      <c r="I4374">
        <v>4018.5</v>
      </c>
      <c r="J4374" t="s">
        <v>24</v>
      </c>
      <c r="K4374" t="s">
        <v>20</v>
      </c>
      <c r="L4374">
        <v>7</v>
      </c>
      <c r="M4374">
        <v>2022</v>
      </c>
      <c r="N4374">
        <v>3</v>
      </c>
    </row>
    <row r="4375" spans="1:14" x14ac:dyDescent="0.35">
      <c r="A4375" t="s">
        <v>8648</v>
      </c>
      <c r="B4375" s="1">
        <v>45331</v>
      </c>
      <c r="C4375" t="s">
        <v>8649</v>
      </c>
      <c r="D4375" t="s">
        <v>16</v>
      </c>
      <c r="E4375" t="s">
        <v>43</v>
      </c>
      <c r="F4375" t="s">
        <v>100</v>
      </c>
      <c r="G4375">
        <v>2</v>
      </c>
      <c r="H4375">
        <v>847.45</v>
      </c>
      <c r="I4375">
        <v>1694.9</v>
      </c>
      <c r="J4375" t="s">
        <v>19</v>
      </c>
      <c r="K4375" t="s">
        <v>20</v>
      </c>
      <c r="L4375">
        <v>2</v>
      </c>
      <c r="M4375">
        <v>2024</v>
      </c>
      <c r="N4375">
        <v>1</v>
      </c>
    </row>
    <row r="4376" spans="1:14" x14ac:dyDescent="0.35">
      <c r="A4376" t="s">
        <v>8650</v>
      </c>
      <c r="B4376" s="1">
        <v>45751</v>
      </c>
      <c r="C4376" t="s">
        <v>8651</v>
      </c>
      <c r="D4376" t="s">
        <v>28</v>
      </c>
      <c r="E4376" t="s">
        <v>35</v>
      </c>
      <c r="F4376" t="s">
        <v>52</v>
      </c>
      <c r="G4376">
        <v>6</v>
      </c>
      <c r="H4376">
        <v>856.44</v>
      </c>
      <c r="I4376">
        <v>5138.6400000000003</v>
      </c>
      <c r="J4376" t="s">
        <v>31</v>
      </c>
      <c r="K4376" t="s">
        <v>25</v>
      </c>
      <c r="L4376">
        <v>4</v>
      </c>
      <c r="M4376">
        <v>2025</v>
      </c>
      <c r="N4376">
        <v>2</v>
      </c>
    </row>
    <row r="4377" spans="1:14" x14ac:dyDescent="0.35">
      <c r="A4377" t="s">
        <v>8652</v>
      </c>
      <c r="B4377" s="1">
        <v>45202</v>
      </c>
      <c r="C4377" t="s">
        <v>8653</v>
      </c>
      <c r="D4377" t="s">
        <v>16</v>
      </c>
      <c r="E4377" t="s">
        <v>17</v>
      </c>
      <c r="F4377" t="s">
        <v>57</v>
      </c>
      <c r="G4377">
        <v>6</v>
      </c>
      <c r="H4377">
        <v>519.92999999999995</v>
      </c>
      <c r="I4377">
        <v>3119.58</v>
      </c>
      <c r="J4377" t="s">
        <v>31</v>
      </c>
      <c r="K4377" t="s">
        <v>20</v>
      </c>
      <c r="L4377">
        <v>10</v>
      </c>
      <c r="M4377">
        <v>2023</v>
      </c>
      <c r="N4377">
        <v>4</v>
      </c>
    </row>
    <row r="4378" spans="1:14" x14ac:dyDescent="0.35">
      <c r="A4378" t="s">
        <v>8654</v>
      </c>
      <c r="B4378" s="1">
        <v>45036</v>
      </c>
      <c r="C4378" t="s">
        <v>8655</v>
      </c>
      <c r="D4378" t="s">
        <v>28</v>
      </c>
      <c r="E4378" t="s">
        <v>43</v>
      </c>
      <c r="F4378" t="s">
        <v>66</v>
      </c>
      <c r="G4378">
        <v>10</v>
      </c>
      <c r="H4378">
        <v>303.99</v>
      </c>
      <c r="I4378">
        <v>3039.9</v>
      </c>
      <c r="J4378" t="s">
        <v>49</v>
      </c>
      <c r="K4378" t="s">
        <v>45</v>
      </c>
      <c r="L4378">
        <v>4</v>
      </c>
      <c r="M4378">
        <v>2023</v>
      </c>
      <c r="N4378">
        <v>2</v>
      </c>
    </row>
    <row r="4379" spans="1:14" x14ac:dyDescent="0.35">
      <c r="A4379" t="s">
        <v>8656</v>
      </c>
      <c r="B4379" s="1">
        <v>44842</v>
      </c>
      <c r="C4379" t="s">
        <v>8657</v>
      </c>
      <c r="D4379" t="s">
        <v>23</v>
      </c>
      <c r="E4379" t="s">
        <v>35</v>
      </c>
      <c r="F4379" t="s">
        <v>77</v>
      </c>
      <c r="G4379">
        <v>9</v>
      </c>
      <c r="H4379">
        <v>640.71</v>
      </c>
      <c r="I4379">
        <v>5766.39</v>
      </c>
      <c r="J4379" t="s">
        <v>24</v>
      </c>
      <c r="K4379" t="s">
        <v>45</v>
      </c>
      <c r="L4379">
        <v>10</v>
      </c>
      <c r="M4379">
        <v>2022</v>
      </c>
      <c r="N4379">
        <v>4</v>
      </c>
    </row>
    <row r="4380" spans="1:14" x14ac:dyDescent="0.35">
      <c r="A4380" t="s">
        <v>8658</v>
      </c>
      <c r="B4380" s="1">
        <v>45544</v>
      </c>
      <c r="C4380" t="s">
        <v>8659</v>
      </c>
      <c r="D4380" t="s">
        <v>28</v>
      </c>
      <c r="E4380" t="s">
        <v>29</v>
      </c>
      <c r="F4380" t="s">
        <v>103</v>
      </c>
      <c r="G4380">
        <v>7</v>
      </c>
      <c r="H4380">
        <v>626.71</v>
      </c>
      <c r="I4380">
        <v>4386.97</v>
      </c>
      <c r="J4380" t="s">
        <v>24</v>
      </c>
      <c r="K4380" t="s">
        <v>45</v>
      </c>
      <c r="L4380">
        <v>9</v>
      </c>
      <c r="M4380">
        <v>2024</v>
      </c>
      <c r="N4380">
        <v>3</v>
      </c>
    </row>
    <row r="4381" spans="1:14" x14ac:dyDescent="0.35">
      <c r="A4381" t="s">
        <v>8660</v>
      </c>
      <c r="B4381" s="1">
        <v>45353</v>
      </c>
      <c r="C4381" t="s">
        <v>8661</v>
      </c>
      <c r="D4381" t="s">
        <v>28</v>
      </c>
      <c r="E4381" t="s">
        <v>17</v>
      </c>
      <c r="F4381" t="s">
        <v>48</v>
      </c>
      <c r="G4381">
        <v>6</v>
      </c>
      <c r="H4381">
        <v>466.79</v>
      </c>
      <c r="I4381">
        <v>2800.74</v>
      </c>
      <c r="J4381" t="s">
        <v>49</v>
      </c>
      <c r="K4381" t="s">
        <v>20</v>
      </c>
      <c r="L4381">
        <v>3</v>
      </c>
      <c r="M4381">
        <v>2024</v>
      </c>
      <c r="N4381">
        <v>1</v>
      </c>
    </row>
    <row r="4382" spans="1:14" x14ac:dyDescent="0.35">
      <c r="A4382" t="s">
        <v>8662</v>
      </c>
      <c r="B4382" s="1">
        <v>44948</v>
      </c>
      <c r="C4382" t="s">
        <v>8663</v>
      </c>
      <c r="D4382" t="s">
        <v>16</v>
      </c>
      <c r="E4382" t="s">
        <v>17</v>
      </c>
      <c r="F4382" t="s">
        <v>221</v>
      </c>
      <c r="G4382">
        <v>7</v>
      </c>
      <c r="H4382">
        <v>727.26</v>
      </c>
      <c r="I4382">
        <v>5090.82</v>
      </c>
      <c r="J4382" t="s">
        <v>19</v>
      </c>
      <c r="K4382" t="s">
        <v>20</v>
      </c>
      <c r="L4382">
        <v>1</v>
      </c>
      <c r="M4382">
        <v>2023</v>
      </c>
      <c r="N4382">
        <v>1</v>
      </c>
    </row>
    <row r="4383" spans="1:14" x14ac:dyDescent="0.35">
      <c r="A4383" t="s">
        <v>8664</v>
      </c>
      <c r="B4383" s="1">
        <v>45802</v>
      </c>
      <c r="C4383" t="s">
        <v>8665</v>
      </c>
      <c r="D4383" t="s">
        <v>16</v>
      </c>
      <c r="E4383" t="s">
        <v>29</v>
      </c>
      <c r="F4383" t="s">
        <v>30</v>
      </c>
      <c r="G4383">
        <v>6</v>
      </c>
      <c r="H4383">
        <v>68.12</v>
      </c>
      <c r="I4383">
        <v>408.72</v>
      </c>
      <c r="J4383" t="s">
        <v>49</v>
      </c>
      <c r="K4383" t="s">
        <v>25</v>
      </c>
      <c r="L4383">
        <v>5</v>
      </c>
      <c r="M4383">
        <v>2025</v>
      </c>
      <c r="N4383">
        <v>2</v>
      </c>
    </row>
    <row r="4384" spans="1:14" x14ac:dyDescent="0.35">
      <c r="A4384" t="s">
        <v>8666</v>
      </c>
      <c r="B4384" s="1">
        <v>45714</v>
      </c>
      <c r="C4384" t="s">
        <v>8667</v>
      </c>
      <c r="D4384" t="s">
        <v>28</v>
      </c>
      <c r="E4384" t="s">
        <v>35</v>
      </c>
      <c r="F4384" t="s">
        <v>36</v>
      </c>
      <c r="G4384">
        <v>6</v>
      </c>
      <c r="H4384">
        <v>67.77</v>
      </c>
      <c r="I4384">
        <v>406.62</v>
      </c>
      <c r="J4384" t="s">
        <v>49</v>
      </c>
      <c r="K4384" t="s">
        <v>32</v>
      </c>
      <c r="L4384">
        <v>2</v>
      </c>
      <c r="M4384">
        <v>2025</v>
      </c>
      <c r="N4384">
        <v>1</v>
      </c>
    </row>
    <row r="4385" spans="1:14" x14ac:dyDescent="0.35">
      <c r="A4385" t="s">
        <v>8668</v>
      </c>
      <c r="B4385" s="1">
        <v>45721</v>
      </c>
      <c r="C4385" t="s">
        <v>8669</v>
      </c>
      <c r="D4385" t="s">
        <v>39</v>
      </c>
      <c r="E4385" t="s">
        <v>17</v>
      </c>
      <c r="F4385" t="s">
        <v>57</v>
      </c>
      <c r="G4385">
        <v>2</v>
      </c>
      <c r="H4385">
        <v>363.24</v>
      </c>
      <c r="I4385">
        <v>726.48</v>
      </c>
      <c r="J4385" t="s">
        <v>19</v>
      </c>
      <c r="K4385" t="s">
        <v>20</v>
      </c>
      <c r="L4385">
        <v>3</v>
      </c>
      <c r="M4385">
        <v>2025</v>
      </c>
      <c r="N4385">
        <v>1</v>
      </c>
    </row>
    <row r="4386" spans="1:14" x14ac:dyDescent="0.35">
      <c r="A4386" t="s">
        <v>8670</v>
      </c>
      <c r="B4386" s="1">
        <v>45779</v>
      </c>
      <c r="C4386" t="s">
        <v>8671</v>
      </c>
      <c r="D4386" t="s">
        <v>16</v>
      </c>
      <c r="E4386" t="s">
        <v>17</v>
      </c>
      <c r="F4386" t="s">
        <v>18</v>
      </c>
      <c r="G4386">
        <v>1</v>
      </c>
      <c r="H4386">
        <v>436.51</v>
      </c>
      <c r="I4386">
        <v>436.51</v>
      </c>
      <c r="J4386" t="s">
        <v>49</v>
      </c>
      <c r="K4386" t="s">
        <v>25</v>
      </c>
      <c r="L4386">
        <v>5</v>
      </c>
      <c r="M4386">
        <v>2025</v>
      </c>
      <c r="N4386">
        <v>2</v>
      </c>
    </row>
    <row r="4387" spans="1:14" x14ac:dyDescent="0.35">
      <c r="A4387" t="s">
        <v>8672</v>
      </c>
      <c r="B4387" s="1">
        <v>44794</v>
      </c>
      <c r="C4387" t="s">
        <v>8673</v>
      </c>
      <c r="D4387" t="s">
        <v>16</v>
      </c>
      <c r="E4387" t="s">
        <v>43</v>
      </c>
      <c r="F4387" t="s">
        <v>44</v>
      </c>
      <c r="G4387">
        <v>1</v>
      </c>
      <c r="H4387">
        <v>433.14</v>
      </c>
      <c r="I4387">
        <v>433.14</v>
      </c>
      <c r="J4387" t="s">
        <v>24</v>
      </c>
      <c r="K4387" t="s">
        <v>45</v>
      </c>
      <c r="L4387">
        <v>8</v>
      </c>
      <c r="M4387">
        <v>2022</v>
      </c>
      <c r="N4387">
        <v>3</v>
      </c>
    </row>
    <row r="4388" spans="1:14" x14ac:dyDescent="0.35">
      <c r="A4388" t="s">
        <v>8674</v>
      </c>
      <c r="B4388" s="1">
        <v>45021</v>
      </c>
      <c r="C4388" t="s">
        <v>8675</v>
      </c>
      <c r="D4388" t="s">
        <v>16</v>
      </c>
      <c r="E4388" t="s">
        <v>17</v>
      </c>
      <c r="F4388" t="s">
        <v>221</v>
      </c>
      <c r="G4388">
        <v>4</v>
      </c>
      <c r="H4388">
        <v>953.75</v>
      </c>
      <c r="I4388">
        <v>3815</v>
      </c>
      <c r="J4388" t="s">
        <v>24</v>
      </c>
      <c r="K4388" t="s">
        <v>25</v>
      </c>
      <c r="L4388">
        <v>4</v>
      </c>
      <c r="M4388">
        <v>2023</v>
      </c>
      <c r="N4388">
        <v>2</v>
      </c>
    </row>
    <row r="4389" spans="1:14" x14ac:dyDescent="0.35">
      <c r="A4389" t="s">
        <v>8676</v>
      </c>
      <c r="B4389" s="1">
        <v>45043</v>
      </c>
      <c r="C4389" t="s">
        <v>8677</v>
      </c>
      <c r="D4389" t="s">
        <v>28</v>
      </c>
      <c r="E4389" t="s">
        <v>29</v>
      </c>
      <c r="F4389" t="s">
        <v>80</v>
      </c>
      <c r="G4389">
        <v>5</v>
      </c>
      <c r="H4389">
        <v>60.23</v>
      </c>
      <c r="I4389">
        <v>301.14999999999998</v>
      </c>
      <c r="J4389" t="s">
        <v>19</v>
      </c>
      <c r="K4389" t="s">
        <v>20</v>
      </c>
      <c r="L4389">
        <v>4</v>
      </c>
      <c r="M4389">
        <v>2023</v>
      </c>
      <c r="N4389">
        <v>2</v>
      </c>
    </row>
    <row r="4390" spans="1:14" x14ac:dyDescent="0.35">
      <c r="A4390" t="s">
        <v>8678</v>
      </c>
      <c r="B4390" s="1">
        <v>45653</v>
      </c>
      <c r="C4390" t="s">
        <v>8679</v>
      </c>
      <c r="D4390" t="s">
        <v>39</v>
      </c>
      <c r="E4390" t="s">
        <v>35</v>
      </c>
      <c r="F4390" t="s">
        <v>77</v>
      </c>
      <c r="G4390">
        <v>8</v>
      </c>
      <c r="H4390">
        <v>593.52</v>
      </c>
      <c r="I4390">
        <v>4748.16</v>
      </c>
      <c r="J4390" t="s">
        <v>49</v>
      </c>
      <c r="K4390" t="s">
        <v>25</v>
      </c>
      <c r="L4390">
        <v>12</v>
      </c>
      <c r="M4390">
        <v>2024</v>
      </c>
      <c r="N4390">
        <v>4</v>
      </c>
    </row>
    <row r="4391" spans="1:14" x14ac:dyDescent="0.35">
      <c r="A4391" t="s">
        <v>8680</v>
      </c>
      <c r="B4391" s="1">
        <v>45767</v>
      </c>
      <c r="C4391" t="s">
        <v>8681</v>
      </c>
      <c r="D4391" t="s">
        <v>39</v>
      </c>
      <c r="E4391" t="s">
        <v>29</v>
      </c>
      <c r="F4391" t="s">
        <v>80</v>
      </c>
      <c r="G4391">
        <v>7</v>
      </c>
      <c r="H4391">
        <v>511.66</v>
      </c>
      <c r="I4391">
        <v>3581.62</v>
      </c>
      <c r="J4391" t="s">
        <v>19</v>
      </c>
      <c r="K4391" t="s">
        <v>45</v>
      </c>
      <c r="L4391">
        <v>4</v>
      </c>
      <c r="M4391">
        <v>2025</v>
      </c>
      <c r="N4391">
        <v>2</v>
      </c>
    </row>
    <row r="4392" spans="1:14" x14ac:dyDescent="0.35">
      <c r="A4392" t="s">
        <v>8682</v>
      </c>
      <c r="B4392" s="1">
        <v>45300</v>
      </c>
      <c r="C4392" t="s">
        <v>8683</v>
      </c>
      <c r="D4392" t="s">
        <v>28</v>
      </c>
      <c r="E4392" t="s">
        <v>35</v>
      </c>
      <c r="F4392" t="s">
        <v>52</v>
      </c>
      <c r="G4392">
        <v>4</v>
      </c>
      <c r="H4392">
        <v>277.19</v>
      </c>
      <c r="I4392">
        <v>1108.76</v>
      </c>
      <c r="J4392" t="s">
        <v>31</v>
      </c>
      <c r="K4392" t="s">
        <v>20</v>
      </c>
      <c r="L4392">
        <v>1</v>
      </c>
      <c r="M4392">
        <v>2024</v>
      </c>
      <c r="N4392">
        <v>1</v>
      </c>
    </row>
    <row r="4393" spans="1:14" x14ac:dyDescent="0.35">
      <c r="A4393" t="s">
        <v>8684</v>
      </c>
      <c r="B4393" s="1">
        <v>45507</v>
      </c>
      <c r="C4393" t="s">
        <v>836</v>
      </c>
      <c r="D4393" t="s">
        <v>28</v>
      </c>
      <c r="E4393" t="s">
        <v>35</v>
      </c>
      <c r="F4393" t="s">
        <v>192</v>
      </c>
      <c r="G4393">
        <v>2</v>
      </c>
      <c r="H4393">
        <v>216.11</v>
      </c>
      <c r="I4393">
        <v>432.22</v>
      </c>
      <c r="J4393" t="s">
        <v>31</v>
      </c>
      <c r="K4393" t="s">
        <v>25</v>
      </c>
      <c r="L4393">
        <v>8</v>
      </c>
      <c r="M4393">
        <v>2024</v>
      </c>
      <c r="N4393">
        <v>3</v>
      </c>
    </row>
    <row r="4394" spans="1:14" x14ac:dyDescent="0.35">
      <c r="A4394" t="s">
        <v>8685</v>
      </c>
      <c r="B4394" s="1">
        <v>44990</v>
      </c>
      <c r="C4394" t="s">
        <v>8686</v>
      </c>
      <c r="D4394" t="s">
        <v>16</v>
      </c>
      <c r="E4394" t="s">
        <v>35</v>
      </c>
      <c r="F4394" t="s">
        <v>52</v>
      </c>
      <c r="G4394">
        <v>10</v>
      </c>
      <c r="H4394">
        <v>30.57</v>
      </c>
      <c r="I4394">
        <v>305.7</v>
      </c>
      <c r="J4394" t="s">
        <v>24</v>
      </c>
      <c r="K4394" t="s">
        <v>32</v>
      </c>
      <c r="L4394">
        <v>3</v>
      </c>
      <c r="M4394">
        <v>2023</v>
      </c>
      <c r="N4394">
        <v>1</v>
      </c>
    </row>
    <row r="4395" spans="1:14" x14ac:dyDescent="0.35">
      <c r="A4395" t="s">
        <v>8687</v>
      </c>
      <c r="B4395" s="1">
        <v>45442</v>
      </c>
      <c r="C4395" t="s">
        <v>8688</v>
      </c>
      <c r="D4395" t="s">
        <v>23</v>
      </c>
      <c r="E4395" t="s">
        <v>17</v>
      </c>
      <c r="F4395" t="s">
        <v>18</v>
      </c>
      <c r="G4395">
        <v>8</v>
      </c>
      <c r="H4395">
        <v>322.32</v>
      </c>
      <c r="I4395">
        <v>2578.56</v>
      </c>
      <c r="J4395" t="s">
        <v>31</v>
      </c>
      <c r="K4395" t="s">
        <v>45</v>
      </c>
      <c r="L4395">
        <v>5</v>
      </c>
      <c r="M4395">
        <v>2024</v>
      </c>
      <c r="N4395">
        <v>2</v>
      </c>
    </row>
    <row r="4396" spans="1:14" x14ac:dyDescent="0.35">
      <c r="A4396" t="s">
        <v>8689</v>
      </c>
      <c r="B4396" s="1">
        <v>45191</v>
      </c>
      <c r="C4396" t="s">
        <v>8690</v>
      </c>
      <c r="D4396" t="s">
        <v>23</v>
      </c>
      <c r="E4396" t="s">
        <v>17</v>
      </c>
      <c r="F4396" t="s">
        <v>18</v>
      </c>
      <c r="G4396">
        <v>5</v>
      </c>
      <c r="H4396">
        <v>658.88</v>
      </c>
      <c r="I4396">
        <v>3294.4</v>
      </c>
      <c r="J4396" t="s">
        <v>49</v>
      </c>
      <c r="K4396" t="s">
        <v>32</v>
      </c>
      <c r="L4396">
        <v>9</v>
      </c>
      <c r="M4396">
        <v>2023</v>
      </c>
      <c r="N4396">
        <v>3</v>
      </c>
    </row>
    <row r="4397" spans="1:14" x14ac:dyDescent="0.35">
      <c r="A4397" t="s">
        <v>8691</v>
      </c>
      <c r="B4397" s="1">
        <v>45056</v>
      </c>
      <c r="C4397" t="s">
        <v>8692</v>
      </c>
      <c r="D4397" t="s">
        <v>28</v>
      </c>
      <c r="E4397" t="s">
        <v>43</v>
      </c>
      <c r="F4397" t="s">
        <v>44</v>
      </c>
      <c r="G4397">
        <v>3</v>
      </c>
      <c r="H4397">
        <v>623.09</v>
      </c>
      <c r="I4397">
        <v>1869.27</v>
      </c>
      <c r="J4397" t="s">
        <v>19</v>
      </c>
      <c r="K4397" t="s">
        <v>45</v>
      </c>
      <c r="L4397">
        <v>5</v>
      </c>
      <c r="M4397">
        <v>2023</v>
      </c>
      <c r="N4397">
        <v>2</v>
      </c>
    </row>
    <row r="4398" spans="1:14" x14ac:dyDescent="0.35">
      <c r="A4398" t="s">
        <v>8693</v>
      </c>
      <c r="B4398" s="1">
        <v>45201</v>
      </c>
      <c r="C4398" t="s">
        <v>8694</v>
      </c>
      <c r="D4398" t="s">
        <v>16</v>
      </c>
      <c r="E4398" t="s">
        <v>29</v>
      </c>
      <c r="F4398" t="s">
        <v>40</v>
      </c>
      <c r="G4398">
        <v>3</v>
      </c>
      <c r="H4398">
        <v>706.25</v>
      </c>
      <c r="I4398">
        <v>2118.75</v>
      </c>
      <c r="J4398" t="s">
        <v>31</v>
      </c>
      <c r="K4398" t="s">
        <v>25</v>
      </c>
      <c r="L4398">
        <v>10</v>
      </c>
      <c r="M4398">
        <v>2023</v>
      </c>
      <c r="N4398">
        <v>4</v>
      </c>
    </row>
    <row r="4399" spans="1:14" x14ac:dyDescent="0.35">
      <c r="A4399" t="s">
        <v>8695</v>
      </c>
      <c r="B4399" s="1">
        <v>44978</v>
      </c>
      <c r="C4399" t="s">
        <v>8696</v>
      </c>
      <c r="D4399" t="s">
        <v>28</v>
      </c>
      <c r="E4399" t="s">
        <v>29</v>
      </c>
      <c r="F4399" t="s">
        <v>103</v>
      </c>
      <c r="G4399">
        <v>4</v>
      </c>
      <c r="H4399">
        <v>628.02</v>
      </c>
      <c r="I4399">
        <v>2512.08</v>
      </c>
      <c r="J4399" t="s">
        <v>19</v>
      </c>
      <c r="K4399" t="s">
        <v>45</v>
      </c>
      <c r="L4399">
        <v>2</v>
      </c>
      <c r="M4399">
        <v>2023</v>
      </c>
      <c r="N4399">
        <v>1</v>
      </c>
    </row>
    <row r="4400" spans="1:14" x14ac:dyDescent="0.35">
      <c r="A4400" t="s">
        <v>8697</v>
      </c>
      <c r="B4400" s="1">
        <v>44780</v>
      </c>
      <c r="C4400" t="s">
        <v>8698</v>
      </c>
      <c r="D4400" t="s">
        <v>16</v>
      </c>
      <c r="E4400" t="s">
        <v>35</v>
      </c>
      <c r="F4400" t="s">
        <v>52</v>
      </c>
      <c r="G4400">
        <v>3</v>
      </c>
      <c r="H4400">
        <v>815.97</v>
      </c>
      <c r="I4400">
        <v>2447.91</v>
      </c>
      <c r="J4400" t="s">
        <v>49</v>
      </c>
      <c r="K4400" t="s">
        <v>20</v>
      </c>
      <c r="L4400">
        <v>8</v>
      </c>
      <c r="M4400">
        <v>2022</v>
      </c>
      <c r="N4400">
        <v>3</v>
      </c>
    </row>
    <row r="4401" spans="1:14" x14ac:dyDescent="0.35">
      <c r="A4401" t="s">
        <v>8699</v>
      </c>
      <c r="B4401" s="1">
        <v>44953</v>
      </c>
      <c r="C4401" t="s">
        <v>8700</v>
      </c>
      <c r="D4401" t="s">
        <v>28</v>
      </c>
      <c r="E4401" t="s">
        <v>35</v>
      </c>
      <c r="F4401" t="s">
        <v>36</v>
      </c>
      <c r="G4401">
        <v>9</v>
      </c>
      <c r="H4401">
        <v>515.35</v>
      </c>
      <c r="I4401">
        <v>4638.1499999999996</v>
      </c>
      <c r="J4401" t="s">
        <v>24</v>
      </c>
      <c r="K4401" t="s">
        <v>45</v>
      </c>
      <c r="L4401">
        <v>1</v>
      </c>
      <c r="M4401">
        <v>2023</v>
      </c>
      <c r="N4401">
        <v>1</v>
      </c>
    </row>
    <row r="4402" spans="1:14" x14ac:dyDescent="0.35">
      <c r="A4402" t="s">
        <v>8701</v>
      </c>
      <c r="B4402" s="1">
        <v>45661</v>
      </c>
      <c r="C4402" t="s">
        <v>8702</v>
      </c>
      <c r="D4402" t="s">
        <v>28</v>
      </c>
      <c r="E4402" t="s">
        <v>35</v>
      </c>
      <c r="F4402" t="s">
        <v>36</v>
      </c>
      <c r="G4402">
        <v>9</v>
      </c>
      <c r="H4402">
        <v>458.38</v>
      </c>
      <c r="I4402">
        <v>4125.42</v>
      </c>
      <c r="J4402" t="s">
        <v>49</v>
      </c>
      <c r="K4402" t="s">
        <v>45</v>
      </c>
      <c r="L4402">
        <v>1</v>
      </c>
      <c r="M4402">
        <v>2025</v>
      </c>
      <c r="N4402">
        <v>1</v>
      </c>
    </row>
    <row r="4403" spans="1:14" x14ac:dyDescent="0.35">
      <c r="A4403" t="s">
        <v>8703</v>
      </c>
      <c r="B4403" s="1">
        <v>45841</v>
      </c>
      <c r="C4403" t="s">
        <v>8704</v>
      </c>
      <c r="D4403" t="s">
        <v>23</v>
      </c>
      <c r="E4403" t="s">
        <v>29</v>
      </c>
      <c r="F4403" t="s">
        <v>103</v>
      </c>
      <c r="G4403">
        <v>4</v>
      </c>
      <c r="H4403">
        <v>616.46</v>
      </c>
      <c r="I4403">
        <v>2465.84</v>
      </c>
      <c r="J4403" t="s">
        <v>49</v>
      </c>
      <c r="K4403" t="s">
        <v>25</v>
      </c>
      <c r="L4403">
        <v>7</v>
      </c>
      <c r="M4403">
        <v>2025</v>
      </c>
      <c r="N4403">
        <v>3</v>
      </c>
    </row>
    <row r="4404" spans="1:14" x14ac:dyDescent="0.35">
      <c r="A4404" t="s">
        <v>8705</v>
      </c>
      <c r="B4404" s="1">
        <v>45539</v>
      </c>
      <c r="C4404" t="s">
        <v>4432</v>
      </c>
      <c r="D4404" t="s">
        <v>39</v>
      </c>
      <c r="E4404" t="s">
        <v>29</v>
      </c>
      <c r="F4404" t="s">
        <v>40</v>
      </c>
      <c r="G4404">
        <v>9</v>
      </c>
      <c r="H4404">
        <v>81.8</v>
      </c>
      <c r="I4404">
        <v>736.2</v>
      </c>
      <c r="J4404" t="s">
        <v>49</v>
      </c>
      <c r="K4404" t="s">
        <v>32</v>
      </c>
      <c r="L4404">
        <v>9</v>
      </c>
      <c r="M4404">
        <v>2024</v>
      </c>
      <c r="N4404">
        <v>3</v>
      </c>
    </row>
    <row r="4405" spans="1:14" x14ac:dyDescent="0.35">
      <c r="A4405" t="s">
        <v>8706</v>
      </c>
      <c r="B4405" s="1">
        <v>45724</v>
      </c>
      <c r="C4405" t="s">
        <v>8707</v>
      </c>
      <c r="D4405" t="s">
        <v>28</v>
      </c>
      <c r="E4405" t="s">
        <v>35</v>
      </c>
      <c r="F4405" t="s">
        <v>52</v>
      </c>
      <c r="G4405">
        <v>5</v>
      </c>
      <c r="H4405">
        <v>317.79000000000002</v>
      </c>
      <c r="I4405">
        <v>1588.95</v>
      </c>
      <c r="J4405" t="s">
        <v>24</v>
      </c>
      <c r="K4405" t="s">
        <v>32</v>
      </c>
      <c r="L4405">
        <v>3</v>
      </c>
      <c r="M4405">
        <v>2025</v>
      </c>
      <c r="N4405">
        <v>1</v>
      </c>
    </row>
    <row r="4406" spans="1:14" x14ac:dyDescent="0.35">
      <c r="A4406" t="s">
        <v>8708</v>
      </c>
      <c r="B4406" s="1">
        <v>45721</v>
      </c>
      <c r="C4406" t="s">
        <v>8709</v>
      </c>
      <c r="D4406" t="s">
        <v>39</v>
      </c>
      <c r="E4406" t="s">
        <v>35</v>
      </c>
      <c r="F4406" t="s">
        <v>36</v>
      </c>
      <c r="G4406">
        <v>2</v>
      </c>
      <c r="H4406">
        <v>552.05999999999995</v>
      </c>
      <c r="I4406">
        <v>1104.1199999999999</v>
      </c>
      <c r="J4406" t="s">
        <v>24</v>
      </c>
      <c r="K4406" t="s">
        <v>45</v>
      </c>
      <c r="L4406">
        <v>3</v>
      </c>
      <c r="M4406">
        <v>2025</v>
      </c>
      <c r="N4406">
        <v>1</v>
      </c>
    </row>
    <row r="4407" spans="1:14" x14ac:dyDescent="0.35">
      <c r="A4407" t="s">
        <v>8710</v>
      </c>
      <c r="B4407" s="1">
        <v>45644</v>
      </c>
      <c r="C4407" t="s">
        <v>8711</v>
      </c>
      <c r="D4407" t="s">
        <v>23</v>
      </c>
      <c r="E4407" t="s">
        <v>29</v>
      </c>
      <c r="F4407" t="s">
        <v>40</v>
      </c>
      <c r="G4407">
        <v>2</v>
      </c>
      <c r="H4407">
        <v>478.21</v>
      </c>
      <c r="I4407">
        <v>956.42</v>
      </c>
      <c r="J4407" t="s">
        <v>49</v>
      </c>
      <c r="K4407" t="s">
        <v>20</v>
      </c>
      <c r="L4407">
        <v>12</v>
      </c>
      <c r="M4407">
        <v>2024</v>
      </c>
      <c r="N4407">
        <v>4</v>
      </c>
    </row>
    <row r="4408" spans="1:14" x14ac:dyDescent="0.35">
      <c r="A4408" t="s">
        <v>8712</v>
      </c>
      <c r="B4408" s="1">
        <v>45435</v>
      </c>
      <c r="C4408" t="s">
        <v>8713</v>
      </c>
      <c r="D4408" t="s">
        <v>16</v>
      </c>
      <c r="E4408" t="s">
        <v>35</v>
      </c>
      <c r="F4408" t="s">
        <v>192</v>
      </c>
      <c r="G4408">
        <v>7</v>
      </c>
      <c r="H4408">
        <v>653.20000000000005</v>
      </c>
      <c r="I4408">
        <v>4572.3999999999996</v>
      </c>
      <c r="J4408" t="s">
        <v>19</v>
      </c>
      <c r="K4408" t="s">
        <v>45</v>
      </c>
      <c r="L4408">
        <v>5</v>
      </c>
      <c r="M4408">
        <v>2024</v>
      </c>
      <c r="N4408">
        <v>2</v>
      </c>
    </row>
    <row r="4409" spans="1:14" x14ac:dyDescent="0.35">
      <c r="A4409" t="s">
        <v>8714</v>
      </c>
      <c r="B4409" s="1">
        <v>45408</v>
      </c>
      <c r="C4409" t="s">
        <v>8715</v>
      </c>
      <c r="D4409" t="s">
        <v>39</v>
      </c>
      <c r="E4409" t="s">
        <v>17</v>
      </c>
      <c r="F4409" t="s">
        <v>18</v>
      </c>
      <c r="G4409">
        <v>10</v>
      </c>
      <c r="H4409">
        <v>584.59</v>
      </c>
      <c r="I4409">
        <v>5845.9</v>
      </c>
      <c r="J4409" t="s">
        <v>49</v>
      </c>
      <c r="K4409" t="s">
        <v>20</v>
      </c>
      <c r="L4409">
        <v>4</v>
      </c>
      <c r="M4409">
        <v>2024</v>
      </c>
      <c r="N4409">
        <v>2</v>
      </c>
    </row>
    <row r="4410" spans="1:14" x14ac:dyDescent="0.35">
      <c r="A4410" t="s">
        <v>8716</v>
      </c>
      <c r="B4410" s="1">
        <v>44901</v>
      </c>
      <c r="C4410" t="s">
        <v>8717</v>
      </c>
      <c r="D4410" t="s">
        <v>39</v>
      </c>
      <c r="E4410" t="s">
        <v>29</v>
      </c>
      <c r="F4410" t="s">
        <v>80</v>
      </c>
      <c r="G4410">
        <v>8</v>
      </c>
      <c r="H4410">
        <v>437.42</v>
      </c>
      <c r="I4410">
        <v>3499.36</v>
      </c>
      <c r="J4410" t="s">
        <v>19</v>
      </c>
      <c r="K4410" t="s">
        <v>20</v>
      </c>
      <c r="L4410">
        <v>12</v>
      </c>
      <c r="M4410">
        <v>2022</v>
      </c>
      <c r="N4410">
        <v>4</v>
      </c>
    </row>
    <row r="4411" spans="1:14" x14ac:dyDescent="0.35">
      <c r="A4411" t="s">
        <v>8718</v>
      </c>
      <c r="B4411" s="1">
        <v>45172</v>
      </c>
      <c r="C4411" t="s">
        <v>8719</v>
      </c>
      <c r="D4411" t="s">
        <v>39</v>
      </c>
      <c r="E4411" t="s">
        <v>29</v>
      </c>
      <c r="F4411" t="s">
        <v>40</v>
      </c>
      <c r="G4411">
        <v>6</v>
      </c>
      <c r="H4411">
        <v>713.3</v>
      </c>
      <c r="I4411">
        <v>4279.8</v>
      </c>
      <c r="J4411" t="s">
        <v>49</v>
      </c>
      <c r="K4411" t="s">
        <v>45</v>
      </c>
      <c r="L4411">
        <v>9</v>
      </c>
      <c r="M4411">
        <v>2023</v>
      </c>
      <c r="N4411">
        <v>3</v>
      </c>
    </row>
    <row r="4412" spans="1:14" x14ac:dyDescent="0.35">
      <c r="A4412" t="s">
        <v>8720</v>
      </c>
      <c r="B4412" s="1">
        <v>44801</v>
      </c>
      <c r="C4412" t="s">
        <v>8721</v>
      </c>
      <c r="D4412" t="s">
        <v>16</v>
      </c>
      <c r="E4412" t="s">
        <v>43</v>
      </c>
      <c r="F4412" t="s">
        <v>66</v>
      </c>
      <c r="G4412">
        <v>10</v>
      </c>
      <c r="H4412">
        <v>409.25</v>
      </c>
      <c r="I4412">
        <v>4092.5</v>
      </c>
      <c r="J4412" t="s">
        <v>19</v>
      </c>
      <c r="K4412" t="s">
        <v>25</v>
      </c>
      <c r="L4412">
        <v>8</v>
      </c>
      <c r="M4412">
        <v>2022</v>
      </c>
      <c r="N4412">
        <v>3</v>
      </c>
    </row>
    <row r="4413" spans="1:14" x14ac:dyDescent="0.35">
      <c r="A4413" t="s">
        <v>8722</v>
      </c>
      <c r="B4413" s="1">
        <v>45234</v>
      </c>
      <c r="C4413" t="s">
        <v>8723</v>
      </c>
      <c r="D4413" t="s">
        <v>16</v>
      </c>
      <c r="E4413" t="s">
        <v>17</v>
      </c>
      <c r="F4413" t="s">
        <v>57</v>
      </c>
      <c r="G4413">
        <v>8</v>
      </c>
      <c r="H4413">
        <v>180.29</v>
      </c>
      <c r="I4413">
        <v>1442.32</v>
      </c>
      <c r="J4413" t="s">
        <v>24</v>
      </c>
      <c r="K4413" t="s">
        <v>32</v>
      </c>
      <c r="L4413">
        <v>11</v>
      </c>
      <c r="M4413">
        <v>2023</v>
      </c>
      <c r="N4413">
        <v>4</v>
      </c>
    </row>
    <row r="4414" spans="1:14" x14ac:dyDescent="0.35">
      <c r="A4414" t="s">
        <v>8724</v>
      </c>
      <c r="B4414" s="1">
        <v>44758</v>
      </c>
      <c r="C4414" t="s">
        <v>8725</v>
      </c>
      <c r="D4414" t="s">
        <v>23</v>
      </c>
      <c r="E4414" t="s">
        <v>17</v>
      </c>
      <c r="F4414" t="s">
        <v>221</v>
      </c>
      <c r="G4414">
        <v>4</v>
      </c>
      <c r="H4414">
        <v>779.23</v>
      </c>
      <c r="I4414">
        <v>3116.92</v>
      </c>
      <c r="J4414" t="s">
        <v>24</v>
      </c>
      <c r="K4414" t="s">
        <v>32</v>
      </c>
      <c r="L4414">
        <v>7</v>
      </c>
      <c r="M4414">
        <v>2022</v>
      </c>
      <c r="N4414">
        <v>3</v>
      </c>
    </row>
    <row r="4415" spans="1:14" x14ac:dyDescent="0.35">
      <c r="A4415" t="s">
        <v>8726</v>
      </c>
      <c r="B4415" s="1">
        <v>45335</v>
      </c>
      <c r="C4415" t="s">
        <v>8727</v>
      </c>
      <c r="D4415" t="s">
        <v>23</v>
      </c>
      <c r="E4415" t="s">
        <v>43</v>
      </c>
      <c r="F4415" t="s">
        <v>89</v>
      </c>
      <c r="G4415">
        <v>2</v>
      </c>
      <c r="H4415">
        <v>323.62</v>
      </c>
      <c r="I4415">
        <v>647.24</v>
      </c>
      <c r="J4415" t="s">
        <v>31</v>
      </c>
      <c r="K4415" t="s">
        <v>45</v>
      </c>
      <c r="L4415">
        <v>2</v>
      </c>
      <c r="M4415">
        <v>2024</v>
      </c>
      <c r="N4415">
        <v>1</v>
      </c>
    </row>
    <row r="4416" spans="1:14" x14ac:dyDescent="0.35">
      <c r="A4416" t="s">
        <v>8728</v>
      </c>
      <c r="B4416" s="1">
        <v>44913</v>
      </c>
      <c r="C4416" t="s">
        <v>8729</v>
      </c>
      <c r="D4416" t="s">
        <v>23</v>
      </c>
      <c r="E4416" t="s">
        <v>29</v>
      </c>
      <c r="F4416" t="s">
        <v>103</v>
      </c>
      <c r="G4416">
        <v>3</v>
      </c>
      <c r="H4416">
        <v>905.98</v>
      </c>
      <c r="I4416">
        <v>2717.94</v>
      </c>
      <c r="J4416" t="s">
        <v>31</v>
      </c>
      <c r="K4416" t="s">
        <v>25</v>
      </c>
      <c r="L4416">
        <v>12</v>
      </c>
      <c r="M4416">
        <v>2022</v>
      </c>
      <c r="N4416">
        <v>4</v>
      </c>
    </row>
    <row r="4417" spans="1:14" x14ac:dyDescent="0.35">
      <c r="A4417" t="s">
        <v>8730</v>
      </c>
      <c r="B4417" s="1">
        <v>44853</v>
      </c>
      <c r="C4417" t="s">
        <v>8731</v>
      </c>
      <c r="D4417" t="s">
        <v>28</v>
      </c>
      <c r="E4417" t="s">
        <v>17</v>
      </c>
      <c r="F4417" t="s">
        <v>18</v>
      </c>
      <c r="G4417">
        <v>6</v>
      </c>
      <c r="H4417">
        <v>635.46</v>
      </c>
      <c r="I4417">
        <v>3812.76</v>
      </c>
      <c r="J4417" t="s">
        <v>49</v>
      </c>
      <c r="K4417" t="s">
        <v>25</v>
      </c>
      <c r="L4417">
        <v>10</v>
      </c>
      <c r="M4417">
        <v>2022</v>
      </c>
      <c r="N4417">
        <v>4</v>
      </c>
    </row>
    <row r="4418" spans="1:14" x14ac:dyDescent="0.35">
      <c r="A4418" t="s">
        <v>8732</v>
      </c>
      <c r="B4418" s="1">
        <v>45700</v>
      </c>
      <c r="C4418" t="s">
        <v>8733</v>
      </c>
      <c r="D4418" t="s">
        <v>39</v>
      </c>
      <c r="E4418" t="s">
        <v>43</v>
      </c>
      <c r="F4418" t="s">
        <v>66</v>
      </c>
      <c r="G4418">
        <v>6</v>
      </c>
      <c r="H4418">
        <v>382.96</v>
      </c>
      <c r="I4418">
        <v>2297.7600000000002</v>
      </c>
      <c r="J4418" t="s">
        <v>24</v>
      </c>
      <c r="K4418" t="s">
        <v>45</v>
      </c>
      <c r="L4418">
        <v>2</v>
      </c>
      <c r="M4418">
        <v>2025</v>
      </c>
      <c r="N4418">
        <v>1</v>
      </c>
    </row>
    <row r="4419" spans="1:14" x14ac:dyDescent="0.35">
      <c r="A4419" t="s">
        <v>8734</v>
      </c>
      <c r="B4419" s="1">
        <v>45428</v>
      </c>
      <c r="C4419" t="s">
        <v>8735</v>
      </c>
      <c r="D4419" t="s">
        <v>28</v>
      </c>
      <c r="E4419" t="s">
        <v>35</v>
      </c>
      <c r="F4419" t="s">
        <v>36</v>
      </c>
      <c r="G4419">
        <v>9</v>
      </c>
      <c r="H4419">
        <v>110.82</v>
      </c>
      <c r="I4419">
        <v>997.38</v>
      </c>
      <c r="J4419" t="s">
        <v>31</v>
      </c>
      <c r="K4419" t="s">
        <v>25</v>
      </c>
      <c r="L4419">
        <v>5</v>
      </c>
      <c r="M4419">
        <v>2024</v>
      </c>
      <c r="N4419">
        <v>2</v>
      </c>
    </row>
    <row r="4420" spans="1:14" x14ac:dyDescent="0.35">
      <c r="A4420" t="s">
        <v>8736</v>
      </c>
      <c r="B4420" s="1">
        <v>44942</v>
      </c>
      <c r="C4420" t="s">
        <v>8737</v>
      </c>
      <c r="D4420" t="s">
        <v>16</v>
      </c>
      <c r="E4420" t="s">
        <v>17</v>
      </c>
      <c r="F4420" t="s">
        <v>221</v>
      </c>
      <c r="G4420">
        <v>1</v>
      </c>
      <c r="H4420">
        <v>113.23</v>
      </c>
      <c r="I4420">
        <v>113.23</v>
      </c>
      <c r="J4420" t="s">
        <v>19</v>
      </c>
      <c r="K4420" t="s">
        <v>20</v>
      </c>
      <c r="L4420">
        <v>1</v>
      </c>
      <c r="M4420">
        <v>2023</v>
      </c>
      <c r="N4420">
        <v>1</v>
      </c>
    </row>
    <row r="4421" spans="1:14" x14ac:dyDescent="0.35">
      <c r="A4421" t="s">
        <v>8738</v>
      </c>
      <c r="B4421" s="1">
        <v>44982</v>
      </c>
      <c r="C4421" t="s">
        <v>8739</v>
      </c>
      <c r="D4421" t="s">
        <v>28</v>
      </c>
      <c r="E4421" t="s">
        <v>35</v>
      </c>
      <c r="F4421" t="s">
        <v>192</v>
      </c>
      <c r="G4421">
        <v>9</v>
      </c>
      <c r="H4421">
        <v>766.85</v>
      </c>
      <c r="I4421">
        <v>6901.65</v>
      </c>
      <c r="J4421" t="s">
        <v>19</v>
      </c>
      <c r="K4421" t="s">
        <v>25</v>
      </c>
      <c r="L4421">
        <v>2</v>
      </c>
      <c r="M4421">
        <v>2023</v>
      </c>
      <c r="N4421">
        <v>1</v>
      </c>
    </row>
    <row r="4422" spans="1:14" x14ac:dyDescent="0.35">
      <c r="A4422" t="s">
        <v>8740</v>
      </c>
      <c r="B4422" s="1">
        <v>45068</v>
      </c>
      <c r="C4422" t="s">
        <v>8741</v>
      </c>
      <c r="D4422" t="s">
        <v>28</v>
      </c>
      <c r="E4422" t="s">
        <v>43</v>
      </c>
      <c r="F4422" t="s">
        <v>66</v>
      </c>
      <c r="G4422">
        <v>8</v>
      </c>
      <c r="H4422">
        <v>624.36</v>
      </c>
      <c r="I4422">
        <v>4994.88</v>
      </c>
      <c r="J4422" t="s">
        <v>49</v>
      </c>
      <c r="K4422" t="s">
        <v>25</v>
      </c>
      <c r="L4422">
        <v>5</v>
      </c>
      <c r="M4422">
        <v>2023</v>
      </c>
      <c r="N4422">
        <v>2</v>
      </c>
    </row>
    <row r="4423" spans="1:14" x14ac:dyDescent="0.35">
      <c r="A4423" t="s">
        <v>8742</v>
      </c>
      <c r="B4423" s="1">
        <v>45237</v>
      </c>
      <c r="C4423" t="s">
        <v>8743</v>
      </c>
      <c r="D4423" t="s">
        <v>39</v>
      </c>
      <c r="E4423" t="s">
        <v>29</v>
      </c>
      <c r="F4423" t="s">
        <v>103</v>
      </c>
      <c r="G4423">
        <v>10</v>
      </c>
      <c r="H4423">
        <v>538.79</v>
      </c>
      <c r="I4423">
        <v>5387.9</v>
      </c>
      <c r="J4423" t="s">
        <v>19</v>
      </c>
      <c r="K4423" t="s">
        <v>25</v>
      </c>
      <c r="L4423">
        <v>11</v>
      </c>
      <c r="M4423">
        <v>2023</v>
      </c>
      <c r="N4423">
        <v>4</v>
      </c>
    </row>
    <row r="4424" spans="1:14" x14ac:dyDescent="0.35">
      <c r="A4424" t="s">
        <v>8744</v>
      </c>
      <c r="B4424" s="1">
        <v>44945</v>
      </c>
      <c r="C4424" t="s">
        <v>8745</v>
      </c>
      <c r="D4424" t="s">
        <v>28</v>
      </c>
      <c r="E4424" t="s">
        <v>17</v>
      </c>
      <c r="F4424" t="s">
        <v>221</v>
      </c>
      <c r="G4424">
        <v>6</v>
      </c>
      <c r="H4424">
        <v>488.37</v>
      </c>
      <c r="I4424">
        <v>2930.22</v>
      </c>
      <c r="J4424" t="s">
        <v>31</v>
      </c>
      <c r="K4424" t="s">
        <v>45</v>
      </c>
      <c r="L4424">
        <v>1</v>
      </c>
      <c r="M4424">
        <v>2023</v>
      </c>
      <c r="N4424">
        <v>1</v>
      </c>
    </row>
    <row r="4425" spans="1:14" x14ac:dyDescent="0.35">
      <c r="A4425" t="s">
        <v>8746</v>
      </c>
      <c r="B4425" s="1">
        <v>45624</v>
      </c>
      <c r="C4425" t="s">
        <v>8747</v>
      </c>
      <c r="D4425" t="s">
        <v>23</v>
      </c>
      <c r="E4425" t="s">
        <v>35</v>
      </c>
      <c r="F4425" t="s">
        <v>52</v>
      </c>
      <c r="G4425">
        <v>1</v>
      </c>
      <c r="H4425">
        <v>782.24</v>
      </c>
      <c r="I4425">
        <v>782.24</v>
      </c>
      <c r="J4425" t="s">
        <v>31</v>
      </c>
      <c r="K4425" t="s">
        <v>45</v>
      </c>
      <c r="L4425">
        <v>11</v>
      </c>
      <c r="M4425">
        <v>2024</v>
      </c>
      <c r="N4425">
        <v>4</v>
      </c>
    </row>
    <row r="4426" spans="1:14" x14ac:dyDescent="0.35">
      <c r="A4426" t="s">
        <v>8748</v>
      </c>
      <c r="B4426" s="1">
        <v>45058</v>
      </c>
      <c r="C4426" t="s">
        <v>8749</v>
      </c>
      <c r="D4426" t="s">
        <v>23</v>
      </c>
      <c r="E4426" t="s">
        <v>29</v>
      </c>
      <c r="F4426" t="s">
        <v>103</v>
      </c>
      <c r="G4426">
        <v>3</v>
      </c>
      <c r="H4426">
        <v>216.26</v>
      </c>
      <c r="I4426">
        <v>648.78</v>
      </c>
      <c r="J4426" t="s">
        <v>19</v>
      </c>
      <c r="K4426" t="s">
        <v>20</v>
      </c>
      <c r="L4426">
        <v>5</v>
      </c>
      <c r="M4426">
        <v>2023</v>
      </c>
      <c r="N4426">
        <v>2</v>
      </c>
    </row>
    <row r="4427" spans="1:14" x14ac:dyDescent="0.35">
      <c r="A4427" t="s">
        <v>8750</v>
      </c>
      <c r="B4427" s="1">
        <v>44775</v>
      </c>
      <c r="C4427" t="s">
        <v>7198</v>
      </c>
      <c r="D4427" t="s">
        <v>16</v>
      </c>
      <c r="E4427" t="s">
        <v>43</v>
      </c>
      <c r="F4427" t="s">
        <v>44</v>
      </c>
      <c r="G4427">
        <v>8</v>
      </c>
      <c r="H4427">
        <v>179.95</v>
      </c>
      <c r="I4427">
        <v>1439.6</v>
      </c>
      <c r="J4427" t="s">
        <v>24</v>
      </c>
      <c r="K4427" t="s">
        <v>45</v>
      </c>
      <c r="L4427">
        <v>8</v>
      </c>
      <c r="M4427">
        <v>2022</v>
      </c>
      <c r="N4427">
        <v>3</v>
      </c>
    </row>
    <row r="4428" spans="1:14" x14ac:dyDescent="0.35">
      <c r="A4428" t="s">
        <v>8751</v>
      </c>
      <c r="B4428" s="1">
        <v>45674</v>
      </c>
      <c r="C4428" t="s">
        <v>8752</v>
      </c>
      <c r="D4428" t="s">
        <v>16</v>
      </c>
      <c r="E4428" t="s">
        <v>17</v>
      </c>
      <c r="F4428" t="s">
        <v>18</v>
      </c>
      <c r="G4428">
        <v>5</v>
      </c>
      <c r="H4428">
        <v>493.4</v>
      </c>
      <c r="I4428">
        <v>2467</v>
      </c>
      <c r="J4428" t="s">
        <v>49</v>
      </c>
      <c r="K4428" t="s">
        <v>20</v>
      </c>
      <c r="L4428">
        <v>1</v>
      </c>
      <c r="M4428">
        <v>2025</v>
      </c>
      <c r="N4428">
        <v>1</v>
      </c>
    </row>
    <row r="4429" spans="1:14" x14ac:dyDescent="0.35">
      <c r="A4429" t="s">
        <v>8753</v>
      </c>
      <c r="B4429" s="1">
        <v>45743</v>
      </c>
      <c r="C4429" t="s">
        <v>8754</v>
      </c>
      <c r="D4429" t="s">
        <v>23</v>
      </c>
      <c r="E4429" t="s">
        <v>17</v>
      </c>
      <c r="F4429" t="s">
        <v>57</v>
      </c>
      <c r="G4429">
        <v>4</v>
      </c>
      <c r="H4429">
        <v>45.72</v>
      </c>
      <c r="I4429">
        <v>182.88</v>
      </c>
      <c r="J4429" t="s">
        <v>31</v>
      </c>
      <c r="K4429" t="s">
        <v>20</v>
      </c>
      <c r="L4429">
        <v>3</v>
      </c>
      <c r="M4429">
        <v>2025</v>
      </c>
      <c r="N4429">
        <v>1</v>
      </c>
    </row>
    <row r="4430" spans="1:14" x14ac:dyDescent="0.35">
      <c r="A4430" t="s">
        <v>8755</v>
      </c>
      <c r="B4430" s="1">
        <v>45113</v>
      </c>
      <c r="C4430" t="s">
        <v>5082</v>
      </c>
      <c r="D4430" t="s">
        <v>16</v>
      </c>
      <c r="E4430" t="s">
        <v>17</v>
      </c>
      <c r="F4430" t="s">
        <v>48</v>
      </c>
      <c r="G4430">
        <v>5</v>
      </c>
      <c r="H4430">
        <v>301.64</v>
      </c>
      <c r="I4430">
        <v>1508.2</v>
      </c>
      <c r="J4430" t="s">
        <v>49</v>
      </c>
      <c r="K4430" t="s">
        <v>32</v>
      </c>
      <c r="L4430">
        <v>7</v>
      </c>
      <c r="M4430">
        <v>2023</v>
      </c>
      <c r="N4430">
        <v>3</v>
      </c>
    </row>
    <row r="4431" spans="1:14" x14ac:dyDescent="0.35">
      <c r="A4431" t="s">
        <v>8756</v>
      </c>
      <c r="B4431" s="1">
        <v>44940</v>
      </c>
      <c r="C4431" t="s">
        <v>8757</v>
      </c>
      <c r="D4431" t="s">
        <v>39</v>
      </c>
      <c r="E4431" t="s">
        <v>17</v>
      </c>
      <c r="F4431" t="s">
        <v>18</v>
      </c>
      <c r="G4431">
        <v>2</v>
      </c>
      <c r="H4431">
        <v>759.17</v>
      </c>
      <c r="I4431">
        <v>1518.34</v>
      </c>
      <c r="J4431" t="s">
        <v>24</v>
      </c>
      <c r="K4431" t="s">
        <v>45</v>
      </c>
      <c r="L4431">
        <v>1</v>
      </c>
      <c r="M4431">
        <v>2023</v>
      </c>
      <c r="N4431">
        <v>1</v>
      </c>
    </row>
    <row r="4432" spans="1:14" x14ac:dyDescent="0.35">
      <c r="A4432" t="s">
        <v>8758</v>
      </c>
      <c r="B4432" s="1">
        <v>44796</v>
      </c>
      <c r="C4432" t="s">
        <v>8759</v>
      </c>
      <c r="D4432" t="s">
        <v>16</v>
      </c>
      <c r="E4432" t="s">
        <v>35</v>
      </c>
      <c r="F4432" t="s">
        <v>77</v>
      </c>
      <c r="G4432">
        <v>7</v>
      </c>
      <c r="H4432">
        <v>741.82</v>
      </c>
      <c r="I4432">
        <v>5192.74</v>
      </c>
      <c r="J4432" t="s">
        <v>24</v>
      </c>
      <c r="K4432" t="s">
        <v>32</v>
      </c>
      <c r="L4432">
        <v>8</v>
      </c>
      <c r="M4432">
        <v>2022</v>
      </c>
      <c r="N4432">
        <v>3</v>
      </c>
    </row>
    <row r="4433" spans="1:14" x14ac:dyDescent="0.35">
      <c r="A4433" t="s">
        <v>8760</v>
      </c>
      <c r="B4433" s="1">
        <v>45399</v>
      </c>
      <c r="C4433" t="s">
        <v>8761</v>
      </c>
      <c r="D4433" t="s">
        <v>23</v>
      </c>
      <c r="E4433" t="s">
        <v>35</v>
      </c>
      <c r="F4433" t="s">
        <v>192</v>
      </c>
      <c r="G4433">
        <v>8</v>
      </c>
      <c r="H4433">
        <v>825.55</v>
      </c>
      <c r="I4433">
        <v>6604.4</v>
      </c>
      <c r="J4433" t="s">
        <v>24</v>
      </c>
      <c r="K4433" t="s">
        <v>45</v>
      </c>
      <c r="L4433">
        <v>4</v>
      </c>
      <c r="M4433">
        <v>2024</v>
      </c>
      <c r="N4433">
        <v>2</v>
      </c>
    </row>
    <row r="4434" spans="1:14" x14ac:dyDescent="0.35">
      <c r="A4434" t="s">
        <v>8762</v>
      </c>
      <c r="B4434" s="1">
        <v>45452</v>
      </c>
      <c r="C4434" t="s">
        <v>8763</v>
      </c>
      <c r="D4434" t="s">
        <v>23</v>
      </c>
      <c r="E4434" t="s">
        <v>17</v>
      </c>
      <c r="F4434" t="s">
        <v>221</v>
      </c>
      <c r="G4434">
        <v>6</v>
      </c>
      <c r="H4434">
        <v>396.24</v>
      </c>
      <c r="I4434">
        <v>2377.44</v>
      </c>
      <c r="J4434" t="s">
        <v>24</v>
      </c>
      <c r="K4434" t="s">
        <v>32</v>
      </c>
      <c r="L4434">
        <v>6</v>
      </c>
      <c r="M4434">
        <v>2024</v>
      </c>
      <c r="N4434">
        <v>2</v>
      </c>
    </row>
    <row r="4435" spans="1:14" x14ac:dyDescent="0.35">
      <c r="A4435" t="s">
        <v>8764</v>
      </c>
      <c r="B4435" s="1">
        <v>45077</v>
      </c>
      <c r="C4435" t="s">
        <v>8765</v>
      </c>
      <c r="D4435" t="s">
        <v>39</v>
      </c>
      <c r="E4435" t="s">
        <v>43</v>
      </c>
      <c r="F4435" t="s">
        <v>44</v>
      </c>
      <c r="G4435">
        <v>7</v>
      </c>
      <c r="H4435">
        <v>991.33</v>
      </c>
      <c r="I4435">
        <v>6939.31</v>
      </c>
      <c r="J4435" t="s">
        <v>49</v>
      </c>
      <c r="K4435" t="s">
        <v>45</v>
      </c>
      <c r="L4435">
        <v>5</v>
      </c>
      <c r="M4435">
        <v>2023</v>
      </c>
      <c r="N4435">
        <v>2</v>
      </c>
    </row>
    <row r="4436" spans="1:14" x14ac:dyDescent="0.35">
      <c r="A4436" t="s">
        <v>8766</v>
      </c>
      <c r="B4436" s="1">
        <v>45422</v>
      </c>
      <c r="C4436" t="s">
        <v>8767</v>
      </c>
      <c r="D4436" t="s">
        <v>39</v>
      </c>
      <c r="E4436" t="s">
        <v>35</v>
      </c>
      <c r="F4436" t="s">
        <v>77</v>
      </c>
      <c r="G4436">
        <v>7</v>
      </c>
      <c r="H4436">
        <v>383.79</v>
      </c>
      <c r="I4436">
        <v>2686.53</v>
      </c>
      <c r="J4436" t="s">
        <v>19</v>
      </c>
      <c r="K4436" t="s">
        <v>20</v>
      </c>
      <c r="L4436">
        <v>5</v>
      </c>
      <c r="M4436">
        <v>2024</v>
      </c>
      <c r="N4436">
        <v>2</v>
      </c>
    </row>
    <row r="4437" spans="1:14" x14ac:dyDescent="0.35">
      <c r="A4437" t="s">
        <v>8768</v>
      </c>
      <c r="B4437" s="1">
        <v>45193</v>
      </c>
      <c r="C4437" t="s">
        <v>8769</v>
      </c>
      <c r="D4437" t="s">
        <v>16</v>
      </c>
      <c r="E4437" t="s">
        <v>29</v>
      </c>
      <c r="F4437" t="s">
        <v>40</v>
      </c>
      <c r="G4437">
        <v>10</v>
      </c>
      <c r="H4437">
        <v>564.99</v>
      </c>
      <c r="I4437">
        <v>5649.9</v>
      </c>
      <c r="J4437" t="s">
        <v>19</v>
      </c>
      <c r="K4437" t="s">
        <v>20</v>
      </c>
      <c r="L4437">
        <v>9</v>
      </c>
      <c r="M4437">
        <v>2023</v>
      </c>
      <c r="N4437">
        <v>3</v>
      </c>
    </row>
    <row r="4438" spans="1:14" x14ac:dyDescent="0.35">
      <c r="A4438" t="s">
        <v>8770</v>
      </c>
      <c r="B4438" s="1">
        <v>45025</v>
      </c>
      <c r="C4438" t="s">
        <v>8771</v>
      </c>
      <c r="D4438" t="s">
        <v>23</v>
      </c>
      <c r="E4438" t="s">
        <v>43</v>
      </c>
      <c r="F4438" t="s">
        <v>44</v>
      </c>
      <c r="G4438">
        <v>4</v>
      </c>
      <c r="H4438">
        <v>184.26</v>
      </c>
      <c r="I4438">
        <v>737.04</v>
      </c>
      <c r="J4438" t="s">
        <v>31</v>
      </c>
      <c r="K4438" t="s">
        <v>20</v>
      </c>
      <c r="L4438">
        <v>4</v>
      </c>
      <c r="M4438">
        <v>2023</v>
      </c>
      <c r="N4438">
        <v>2</v>
      </c>
    </row>
    <row r="4439" spans="1:14" x14ac:dyDescent="0.35">
      <c r="A4439" t="s">
        <v>8772</v>
      </c>
      <c r="B4439" s="1">
        <v>44831</v>
      </c>
      <c r="C4439" t="s">
        <v>8773</v>
      </c>
      <c r="D4439" t="s">
        <v>16</v>
      </c>
      <c r="E4439" t="s">
        <v>43</v>
      </c>
      <c r="F4439" t="s">
        <v>66</v>
      </c>
      <c r="G4439">
        <v>6</v>
      </c>
      <c r="H4439">
        <v>60.32</v>
      </c>
      <c r="I4439">
        <v>361.92</v>
      </c>
      <c r="J4439" t="s">
        <v>31</v>
      </c>
      <c r="K4439" t="s">
        <v>45</v>
      </c>
      <c r="L4439">
        <v>9</v>
      </c>
      <c r="M4439">
        <v>2022</v>
      </c>
      <c r="N4439">
        <v>3</v>
      </c>
    </row>
    <row r="4440" spans="1:14" x14ac:dyDescent="0.35">
      <c r="A4440" t="s">
        <v>8774</v>
      </c>
      <c r="B4440" s="1">
        <v>45025</v>
      </c>
      <c r="C4440" t="s">
        <v>8775</v>
      </c>
      <c r="D4440" t="s">
        <v>16</v>
      </c>
      <c r="E4440" t="s">
        <v>17</v>
      </c>
      <c r="F4440" t="s">
        <v>221</v>
      </c>
      <c r="G4440">
        <v>9</v>
      </c>
      <c r="H4440">
        <v>210.89</v>
      </c>
      <c r="I4440">
        <v>1898.01</v>
      </c>
      <c r="J4440" t="s">
        <v>49</v>
      </c>
      <c r="K4440" t="s">
        <v>25</v>
      </c>
      <c r="L4440">
        <v>4</v>
      </c>
      <c r="M4440">
        <v>2023</v>
      </c>
      <c r="N4440">
        <v>2</v>
      </c>
    </row>
    <row r="4441" spans="1:14" x14ac:dyDescent="0.35">
      <c r="A4441" t="s">
        <v>8776</v>
      </c>
      <c r="B4441" s="1">
        <v>44962</v>
      </c>
      <c r="C4441" t="s">
        <v>8777</v>
      </c>
      <c r="D4441" t="s">
        <v>39</v>
      </c>
      <c r="E4441" t="s">
        <v>43</v>
      </c>
      <c r="F4441" t="s">
        <v>66</v>
      </c>
      <c r="G4441">
        <v>8</v>
      </c>
      <c r="H4441">
        <v>727.56</v>
      </c>
      <c r="I4441">
        <v>5820.48</v>
      </c>
      <c r="J4441" t="s">
        <v>49</v>
      </c>
      <c r="K4441" t="s">
        <v>25</v>
      </c>
      <c r="L4441">
        <v>2</v>
      </c>
      <c r="M4441">
        <v>2023</v>
      </c>
      <c r="N4441">
        <v>1</v>
      </c>
    </row>
    <row r="4442" spans="1:14" x14ac:dyDescent="0.35">
      <c r="A4442" t="s">
        <v>8778</v>
      </c>
      <c r="B4442" s="1">
        <v>45329</v>
      </c>
      <c r="C4442" t="s">
        <v>8779</v>
      </c>
      <c r="D4442" t="s">
        <v>28</v>
      </c>
      <c r="E4442" t="s">
        <v>29</v>
      </c>
      <c r="F4442" t="s">
        <v>40</v>
      </c>
      <c r="G4442">
        <v>8</v>
      </c>
      <c r="H4442">
        <v>547.16</v>
      </c>
      <c r="I4442">
        <v>4377.28</v>
      </c>
      <c r="J4442" t="s">
        <v>24</v>
      </c>
      <c r="K4442" t="s">
        <v>32</v>
      </c>
      <c r="L4442">
        <v>2</v>
      </c>
      <c r="M4442">
        <v>2024</v>
      </c>
      <c r="N4442">
        <v>1</v>
      </c>
    </row>
    <row r="4443" spans="1:14" x14ac:dyDescent="0.35">
      <c r="A4443" t="s">
        <v>8780</v>
      </c>
      <c r="B4443" s="1">
        <v>45370</v>
      </c>
      <c r="C4443" t="s">
        <v>8781</v>
      </c>
      <c r="D4443" t="s">
        <v>39</v>
      </c>
      <c r="E4443" t="s">
        <v>17</v>
      </c>
      <c r="F4443" t="s">
        <v>221</v>
      </c>
      <c r="G4443">
        <v>10</v>
      </c>
      <c r="H4443">
        <v>430.71</v>
      </c>
      <c r="I4443">
        <v>4307.1000000000004</v>
      </c>
      <c r="J4443" t="s">
        <v>19</v>
      </c>
      <c r="K4443" t="s">
        <v>25</v>
      </c>
      <c r="L4443">
        <v>3</v>
      </c>
      <c r="M4443">
        <v>2024</v>
      </c>
      <c r="N4443">
        <v>1</v>
      </c>
    </row>
    <row r="4444" spans="1:14" x14ac:dyDescent="0.35">
      <c r="A4444" t="s">
        <v>8782</v>
      </c>
      <c r="B4444" s="1">
        <v>45519</v>
      </c>
      <c r="C4444" t="s">
        <v>8783</v>
      </c>
      <c r="D4444" t="s">
        <v>39</v>
      </c>
      <c r="E4444" t="s">
        <v>35</v>
      </c>
      <c r="F4444" t="s">
        <v>36</v>
      </c>
      <c r="G4444">
        <v>7</v>
      </c>
      <c r="H4444">
        <v>511.71</v>
      </c>
      <c r="I4444">
        <v>3581.97</v>
      </c>
      <c r="J4444" t="s">
        <v>19</v>
      </c>
      <c r="K4444" t="s">
        <v>20</v>
      </c>
      <c r="L4444">
        <v>8</v>
      </c>
      <c r="M4444">
        <v>2024</v>
      </c>
      <c r="N4444">
        <v>3</v>
      </c>
    </row>
    <row r="4445" spans="1:14" x14ac:dyDescent="0.35">
      <c r="A4445" t="s">
        <v>8784</v>
      </c>
      <c r="B4445" s="1">
        <v>45819</v>
      </c>
      <c r="C4445" t="s">
        <v>8785</v>
      </c>
      <c r="D4445" t="s">
        <v>28</v>
      </c>
      <c r="E4445" t="s">
        <v>29</v>
      </c>
      <c r="F4445" t="s">
        <v>30</v>
      </c>
      <c r="G4445">
        <v>1</v>
      </c>
      <c r="H4445">
        <v>878.34</v>
      </c>
      <c r="I4445">
        <v>878.34</v>
      </c>
      <c r="J4445" t="s">
        <v>19</v>
      </c>
      <c r="K4445" t="s">
        <v>25</v>
      </c>
      <c r="L4445">
        <v>6</v>
      </c>
      <c r="M4445">
        <v>2025</v>
      </c>
      <c r="N4445">
        <v>2</v>
      </c>
    </row>
    <row r="4446" spans="1:14" x14ac:dyDescent="0.35">
      <c r="A4446" t="s">
        <v>8786</v>
      </c>
      <c r="B4446" s="1">
        <v>45153</v>
      </c>
      <c r="C4446" t="s">
        <v>8787</v>
      </c>
      <c r="D4446" t="s">
        <v>16</v>
      </c>
      <c r="E4446" t="s">
        <v>17</v>
      </c>
      <c r="F4446" t="s">
        <v>18</v>
      </c>
      <c r="G4446">
        <v>9</v>
      </c>
      <c r="H4446">
        <v>660.38</v>
      </c>
      <c r="I4446">
        <v>5943.42</v>
      </c>
      <c r="J4446" t="s">
        <v>31</v>
      </c>
      <c r="K4446" t="s">
        <v>32</v>
      </c>
      <c r="L4446">
        <v>8</v>
      </c>
      <c r="M4446">
        <v>2023</v>
      </c>
      <c r="N4446">
        <v>3</v>
      </c>
    </row>
    <row r="4447" spans="1:14" x14ac:dyDescent="0.35">
      <c r="A4447" t="s">
        <v>8788</v>
      </c>
      <c r="B4447" s="1">
        <v>45070</v>
      </c>
      <c r="C4447" t="s">
        <v>8789</v>
      </c>
      <c r="D4447" t="s">
        <v>39</v>
      </c>
      <c r="E4447" t="s">
        <v>29</v>
      </c>
      <c r="F4447" t="s">
        <v>103</v>
      </c>
      <c r="G4447">
        <v>2</v>
      </c>
      <c r="H4447">
        <v>212.24</v>
      </c>
      <c r="I4447">
        <v>424.48</v>
      </c>
      <c r="J4447" t="s">
        <v>19</v>
      </c>
      <c r="K4447" t="s">
        <v>20</v>
      </c>
      <c r="L4447">
        <v>5</v>
      </c>
      <c r="M4447">
        <v>2023</v>
      </c>
      <c r="N4447">
        <v>2</v>
      </c>
    </row>
    <row r="4448" spans="1:14" x14ac:dyDescent="0.35">
      <c r="A4448" t="s">
        <v>8790</v>
      </c>
      <c r="B4448" s="1">
        <v>45491</v>
      </c>
      <c r="C4448" t="s">
        <v>8791</v>
      </c>
      <c r="D4448" t="s">
        <v>28</v>
      </c>
      <c r="E4448" t="s">
        <v>35</v>
      </c>
      <c r="F4448" t="s">
        <v>36</v>
      </c>
      <c r="G4448">
        <v>8</v>
      </c>
      <c r="H4448">
        <v>904.47</v>
      </c>
      <c r="I4448">
        <v>7235.76</v>
      </c>
      <c r="J4448" t="s">
        <v>49</v>
      </c>
      <c r="K4448" t="s">
        <v>25</v>
      </c>
      <c r="L4448">
        <v>7</v>
      </c>
      <c r="M4448">
        <v>2024</v>
      </c>
      <c r="N4448">
        <v>3</v>
      </c>
    </row>
    <row r="4449" spans="1:14" x14ac:dyDescent="0.35">
      <c r="A4449" t="s">
        <v>8792</v>
      </c>
      <c r="B4449" s="1">
        <v>44752</v>
      </c>
      <c r="C4449" t="s">
        <v>8793</v>
      </c>
      <c r="D4449" t="s">
        <v>39</v>
      </c>
      <c r="E4449" t="s">
        <v>43</v>
      </c>
      <c r="F4449" t="s">
        <v>100</v>
      </c>
      <c r="G4449">
        <v>7</v>
      </c>
      <c r="H4449">
        <v>46.07</v>
      </c>
      <c r="I4449">
        <v>322.49</v>
      </c>
      <c r="J4449" t="s">
        <v>49</v>
      </c>
      <c r="K4449" t="s">
        <v>45</v>
      </c>
      <c r="L4449">
        <v>7</v>
      </c>
      <c r="M4449">
        <v>2022</v>
      </c>
      <c r="N4449">
        <v>3</v>
      </c>
    </row>
    <row r="4450" spans="1:14" x14ac:dyDescent="0.35">
      <c r="A4450" t="s">
        <v>8794</v>
      </c>
      <c r="B4450" s="1">
        <v>45565</v>
      </c>
      <c r="C4450" t="s">
        <v>8795</v>
      </c>
      <c r="D4450" t="s">
        <v>16</v>
      </c>
      <c r="E4450" t="s">
        <v>29</v>
      </c>
      <c r="F4450" t="s">
        <v>40</v>
      </c>
      <c r="G4450">
        <v>3</v>
      </c>
      <c r="H4450">
        <v>795.02</v>
      </c>
      <c r="I4450">
        <v>2385.06</v>
      </c>
      <c r="J4450" t="s">
        <v>24</v>
      </c>
      <c r="K4450" t="s">
        <v>32</v>
      </c>
      <c r="L4450">
        <v>9</v>
      </c>
      <c r="M4450">
        <v>2024</v>
      </c>
      <c r="N4450">
        <v>3</v>
      </c>
    </row>
    <row r="4451" spans="1:14" x14ac:dyDescent="0.35">
      <c r="A4451" t="s">
        <v>8796</v>
      </c>
      <c r="B4451" s="1">
        <v>44789</v>
      </c>
      <c r="C4451" t="s">
        <v>8797</v>
      </c>
      <c r="D4451" t="s">
        <v>28</v>
      </c>
      <c r="E4451" t="s">
        <v>17</v>
      </c>
      <c r="F4451" t="s">
        <v>57</v>
      </c>
      <c r="G4451">
        <v>9</v>
      </c>
      <c r="H4451">
        <v>735.74</v>
      </c>
      <c r="I4451">
        <v>6621.66</v>
      </c>
      <c r="J4451" t="s">
        <v>19</v>
      </c>
      <c r="K4451" t="s">
        <v>32</v>
      </c>
      <c r="L4451">
        <v>8</v>
      </c>
      <c r="M4451">
        <v>2022</v>
      </c>
      <c r="N4451">
        <v>3</v>
      </c>
    </row>
    <row r="4452" spans="1:14" x14ac:dyDescent="0.35">
      <c r="A4452" t="s">
        <v>8798</v>
      </c>
      <c r="B4452" s="1">
        <v>45586</v>
      </c>
      <c r="C4452" t="s">
        <v>3110</v>
      </c>
      <c r="D4452" t="s">
        <v>28</v>
      </c>
      <c r="E4452" t="s">
        <v>29</v>
      </c>
      <c r="F4452" t="s">
        <v>80</v>
      </c>
      <c r="G4452">
        <v>2</v>
      </c>
      <c r="H4452">
        <v>227.27</v>
      </c>
      <c r="I4452">
        <v>454.54</v>
      </c>
      <c r="J4452" t="s">
        <v>31</v>
      </c>
      <c r="K4452" t="s">
        <v>32</v>
      </c>
      <c r="L4452">
        <v>10</v>
      </c>
      <c r="M4452">
        <v>2024</v>
      </c>
      <c r="N4452">
        <v>4</v>
      </c>
    </row>
    <row r="4453" spans="1:14" x14ac:dyDescent="0.35">
      <c r="A4453" t="s">
        <v>8799</v>
      </c>
      <c r="B4453" s="1">
        <v>44750</v>
      </c>
      <c r="C4453" t="s">
        <v>8800</v>
      </c>
      <c r="D4453" t="s">
        <v>23</v>
      </c>
      <c r="E4453" t="s">
        <v>29</v>
      </c>
      <c r="F4453" t="s">
        <v>80</v>
      </c>
      <c r="G4453">
        <v>3</v>
      </c>
      <c r="H4453">
        <v>847.03</v>
      </c>
      <c r="I4453">
        <v>2541.09</v>
      </c>
      <c r="J4453" t="s">
        <v>24</v>
      </c>
      <c r="K4453" t="s">
        <v>32</v>
      </c>
      <c r="L4453">
        <v>7</v>
      </c>
      <c r="M4453">
        <v>2022</v>
      </c>
      <c r="N4453">
        <v>3</v>
      </c>
    </row>
    <row r="4454" spans="1:14" x14ac:dyDescent="0.35">
      <c r="A4454" t="s">
        <v>8801</v>
      </c>
      <c r="B4454" s="1">
        <v>45360</v>
      </c>
      <c r="C4454" t="s">
        <v>8802</v>
      </c>
      <c r="D4454" t="s">
        <v>39</v>
      </c>
      <c r="E4454" t="s">
        <v>17</v>
      </c>
      <c r="F4454" t="s">
        <v>48</v>
      </c>
      <c r="G4454">
        <v>10</v>
      </c>
      <c r="H4454">
        <v>640.08000000000004</v>
      </c>
      <c r="I4454">
        <v>6400.8</v>
      </c>
      <c r="J4454" t="s">
        <v>24</v>
      </c>
      <c r="K4454" t="s">
        <v>45</v>
      </c>
      <c r="L4454">
        <v>3</v>
      </c>
      <c r="M4454">
        <v>2024</v>
      </c>
      <c r="N4454">
        <v>1</v>
      </c>
    </row>
    <row r="4455" spans="1:14" x14ac:dyDescent="0.35">
      <c r="A4455" t="s">
        <v>8803</v>
      </c>
      <c r="B4455" s="1">
        <v>44752</v>
      </c>
      <c r="C4455" t="s">
        <v>8804</v>
      </c>
      <c r="D4455" t="s">
        <v>39</v>
      </c>
      <c r="E4455" t="s">
        <v>29</v>
      </c>
      <c r="F4455" t="s">
        <v>40</v>
      </c>
      <c r="G4455">
        <v>1</v>
      </c>
      <c r="H4455">
        <v>98.02</v>
      </c>
      <c r="I4455">
        <v>98.02</v>
      </c>
      <c r="J4455" t="s">
        <v>19</v>
      </c>
      <c r="K4455" t="s">
        <v>20</v>
      </c>
      <c r="L4455">
        <v>7</v>
      </c>
      <c r="M4455">
        <v>2022</v>
      </c>
      <c r="N4455">
        <v>3</v>
      </c>
    </row>
    <row r="4456" spans="1:14" x14ac:dyDescent="0.35">
      <c r="A4456" t="s">
        <v>8805</v>
      </c>
      <c r="B4456" s="1">
        <v>45627</v>
      </c>
      <c r="C4456" t="s">
        <v>8806</v>
      </c>
      <c r="D4456" t="s">
        <v>39</v>
      </c>
      <c r="E4456" t="s">
        <v>35</v>
      </c>
      <c r="F4456" t="s">
        <v>52</v>
      </c>
      <c r="G4456">
        <v>10</v>
      </c>
      <c r="H4456">
        <v>481.07</v>
      </c>
      <c r="I4456">
        <v>4810.7</v>
      </c>
      <c r="J4456" t="s">
        <v>24</v>
      </c>
      <c r="K4456" t="s">
        <v>25</v>
      </c>
      <c r="L4456">
        <v>12</v>
      </c>
      <c r="M4456">
        <v>2024</v>
      </c>
      <c r="N4456">
        <v>4</v>
      </c>
    </row>
    <row r="4457" spans="1:14" x14ac:dyDescent="0.35">
      <c r="A4457" t="s">
        <v>8807</v>
      </c>
      <c r="B4457" s="1">
        <v>45537</v>
      </c>
      <c r="C4457" t="s">
        <v>8808</v>
      </c>
      <c r="D4457" t="s">
        <v>16</v>
      </c>
      <c r="E4457" t="s">
        <v>43</v>
      </c>
      <c r="F4457" t="s">
        <v>66</v>
      </c>
      <c r="G4457">
        <v>3</v>
      </c>
      <c r="H4457">
        <v>60.45</v>
      </c>
      <c r="I4457">
        <v>181.35</v>
      </c>
      <c r="J4457" t="s">
        <v>49</v>
      </c>
      <c r="K4457" t="s">
        <v>45</v>
      </c>
      <c r="L4457">
        <v>9</v>
      </c>
      <c r="M4457">
        <v>2024</v>
      </c>
      <c r="N4457">
        <v>3</v>
      </c>
    </row>
    <row r="4458" spans="1:14" x14ac:dyDescent="0.35">
      <c r="A4458" t="s">
        <v>8809</v>
      </c>
      <c r="B4458" s="1">
        <v>45810</v>
      </c>
      <c r="C4458" t="s">
        <v>8810</v>
      </c>
      <c r="D4458" t="s">
        <v>28</v>
      </c>
      <c r="E4458" t="s">
        <v>17</v>
      </c>
      <c r="F4458" t="s">
        <v>18</v>
      </c>
      <c r="G4458">
        <v>9</v>
      </c>
      <c r="H4458">
        <v>212.55</v>
      </c>
      <c r="I4458">
        <v>1912.95</v>
      </c>
      <c r="J4458" t="s">
        <v>19</v>
      </c>
      <c r="K4458" t="s">
        <v>45</v>
      </c>
      <c r="L4458">
        <v>6</v>
      </c>
      <c r="M4458">
        <v>2025</v>
      </c>
      <c r="N4458">
        <v>2</v>
      </c>
    </row>
    <row r="4459" spans="1:14" x14ac:dyDescent="0.35">
      <c r="A4459" t="s">
        <v>8811</v>
      </c>
      <c r="B4459" s="1">
        <v>45438</v>
      </c>
      <c r="C4459" t="s">
        <v>8812</v>
      </c>
      <c r="D4459" t="s">
        <v>28</v>
      </c>
      <c r="E4459" t="s">
        <v>17</v>
      </c>
      <c r="F4459" t="s">
        <v>221</v>
      </c>
      <c r="G4459">
        <v>4</v>
      </c>
      <c r="H4459">
        <v>343.86</v>
      </c>
      <c r="I4459">
        <v>1375.44</v>
      </c>
      <c r="J4459" t="s">
        <v>31</v>
      </c>
      <c r="K4459" t="s">
        <v>25</v>
      </c>
      <c r="L4459">
        <v>5</v>
      </c>
      <c r="M4459">
        <v>2024</v>
      </c>
      <c r="N4459">
        <v>2</v>
      </c>
    </row>
    <row r="4460" spans="1:14" x14ac:dyDescent="0.35">
      <c r="A4460" t="s">
        <v>8813</v>
      </c>
      <c r="B4460" s="1">
        <v>44955</v>
      </c>
      <c r="C4460" t="s">
        <v>5491</v>
      </c>
      <c r="D4460" t="s">
        <v>39</v>
      </c>
      <c r="E4460" t="s">
        <v>43</v>
      </c>
      <c r="F4460" t="s">
        <v>66</v>
      </c>
      <c r="G4460">
        <v>8</v>
      </c>
      <c r="H4460">
        <v>413.51</v>
      </c>
      <c r="I4460">
        <v>3308.08</v>
      </c>
      <c r="J4460" t="s">
        <v>19</v>
      </c>
      <c r="K4460" t="s">
        <v>45</v>
      </c>
      <c r="L4460">
        <v>1</v>
      </c>
      <c r="M4460">
        <v>2023</v>
      </c>
      <c r="N4460">
        <v>1</v>
      </c>
    </row>
    <row r="4461" spans="1:14" x14ac:dyDescent="0.35">
      <c r="A4461" t="s">
        <v>8814</v>
      </c>
      <c r="B4461" s="1">
        <v>45832</v>
      </c>
      <c r="C4461" t="s">
        <v>8815</v>
      </c>
      <c r="D4461" t="s">
        <v>16</v>
      </c>
      <c r="E4461" t="s">
        <v>29</v>
      </c>
      <c r="F4461" t="s">
        <v>40</v>
      </c>
      <c r="G4461">
        <v>3</v>
      </c>
      <c r="H4461">
        <v>282.89999999999998</v>
      </c>
      <c r="I4461">
        <v>848.7</v>
      </c>
      <c r="J4461" t="s">
        <v>24</v>
      </c>
      <c r="K4461" t="s">
        <v>25</v>
      </c>
      <c r="L4461">
        <v>6</v>
      </c>
      <c r="M4461">
        <v>2025</v>
      </c>
      <c r="N4461">
        <v>2</v>
      </c>
    </row>
    <row r="4462" spans="1:14" x14ac:dyDescent="0.35">
      <c r="A4462" t="s">
        <v>8816</v>
      </c>
      <c r="B4462" s="1">
        <v>45248</v>
      </c>
      <c r="C4462" t="s">
        <v>8817</v>
      </c>
      <c r="D4462" t="s">
        <v>28</v>
      </c>
      <c r="E4462" t="s">
        <v>43</v>
      </c>
      <c r="F4462" t="s">
        <v>100</v>
      </c>
      <c r="G4462">
        <v>7</v>
      </c>
      <c r="H4462">
        <v>164.36</v>
      </c>
      <c r="I4462">
        <v>1150.52</v>
      </c>
      <c r="J4462" t="s">
        <v>19</v>
      </c>
      <c r="K4462" t="s">
        <v>20</v>
      </c>
      <c r="L4462">
        <v>11</v>
      </c>
      <c r="M4462">
        <v>2023</v>
      </c>
      <c r="N4462">
        <v>4</v>
      </c>
    </row>
    <row r="4463" spans="1:14" x14ac:dyDescent="0.35">
      <c r="A4463" t="s">
        <v>8818</v>
      </c>
      <c r="B4463" s="1">
        <v>45563</v>
      </c>
      <c r="C4463" t="s">
        <v>8819</v>
      </c>
      <c r="D4463" t="s">
        <v>23</v>
      </c>
      <c r="E4463" t="s">
        <v>29</v>
      </c>
      <c r="F4463" t="s">
        <v>103</v>
      </c>
      <c r="G4463">
        <v>1</v>
      </c>
      <c r="H4463">
        <v>506.56</v>
      </c>
      <c r="I4463">
        <v>506.56</v>
      </c>
      <c r="J4463" t="s">
        <v>49</v>
      </c>
      <c r="K4463" t="s">
        <v>25</v>
      </c>
      <c r="L4463">
        <v>9</v>
      </c>
      <c r="M4463">
        <v>2024</v>
      </c>
      <c r="N4463">
        <v>3</v>
      </c>
    </row>
    <row r="4464" spans="1:14" x14ac:dyDescent="0.35">
      <c r="A4464" t="s">
        <v>8820</v>
      </c>
      <c r="B4464" s="1">
        <v>45260</v>
      </c>
      <c r="C4464" t="s">
        <v>8821</v>
      </c>
      <c r="D4464" t="s">
        <v>28</v>
      </c>
      <c r="E4464" t="s">
        <v>35</v>
      </c>
      <c r="F4464" t="s">
        <v>52</v>
      </c>
      <c r="G4464">
        <v>5</v>
      </c>
      <c r="H4464">
        <v>376.31</v>
      </c>
      <c r="I4464">
        <v>1881.55</v>
      </c>
      <c r="J4464" t="s">
        <v>49</v>
      </c>
      <c r="K4464" t="s">
        <v>20</v>
      </c>
      <c r="L4464">
        <v>11</v>
      </c>
      <c r="M4464">
        <v>2023</v>
      </c>
      <c r="N4464">
        <v>4</v>
      </c>
    </row>
    <row r="4465" spans="1:14" x14ac:dyDescent="0.35">
      <c r="A4465" t="s">
        <v>8822</v>
      </c>
      <c r="B4465" s="1">
        <v>45466</v>
      </c>
      <c r="C4465" t="s">
        <v>8823</v>
      </c>
      <c r="D4465" t="s">
        <v>28</v>
      </c>
      <c r="E4465" t="s">
        <v>43</v>
      </c>
      <c r="F4465" t="s">
        <v>44</v>
      </c>
      <c r="G4465">
        <v>6</v>
      </c>
      <c r="H4465">
        <v>927.94</v>
      </c>
      <c r="I4465">
        <v>5567.64</v>
      </c>
      <c r="J4465" t="s">
        <v>31</v>
      </c>
      <c r="K4465" t="s">
        <v>32</v>
      </c>
      <c r="L4465">
        <v>6</v>
      </c>
      <c r="M4465">
        <v>2024</v>
      </c>
      <c r="N4465">
        <v>2</v>
      </c>
    </row>
    <row r="4466" spans="1:14" x14ac:dyDescent="0.35">
      <c r="A4466" t="s">
        <v>8824</v>
      </c>
      <c r="B4466" s="1">
        <v>45239</v>
      </c>
      <c r="C4466" t="s">
        <v>8825</v>
      </c>
      <c r="D4466" t="s">
        <v>28</v>
      </c>
      <c r="E4466" t="s">
        <v>43</v>
      </c>
      <c r="F4466" t="s">
        <v>44</v>
      </c>
      <c r="G4466">
        <v>2</v>
      </c>
      <c r="H4466">
        <v>961.22</v>
      </c>
      <c r="I4466">
        <v>1922.44</v>
      </c>
      <c r="J4466" t="s">
        <v>19</v>
      </c>
      <c r="K4466" t="s">
        <v>32</v>
      </c>
      <c r="L4466">
        <v>11</v>
      </c>
      <c r="M4466">
        <v>2023</v>
      </c>
      <c r="N4466">
        <v>4</v>
      </c>
    </row>
    <row r="4467" spans="1:14" x14ac:dyDescent="0.35">
      <c r="A4467" t="s">
        <v>8826</v>
      </c>
      <c r="B4467" s="1">
        <v>44851</v>
      </c>
      <c r="C4467" t="s">
        <v>8827</v>
      </c>
      <c r="D4467" t="s">
        <v>23</v>
      </c>
      <c r="E4467" t="s">
        <v>17</v>
      </c>
      <c r="F4467" t="s">
        <v>57</v>
      </c>
      <c r="G4467">
        <v>8</v>
      </c>
      <c r="H4467">
        <v>364.13</v>
      </c>
      <c r="I4467">
        <v>2913.04</v>
      </c>
      <c r="J4467" t="s">
        <v>49</v>
      </c>
      <c r="K4467" t="s">
        <v>20</v>
      </c>
      <c r="L4467">
        <v>10</v>
      </c>
      <c r="M4467">
        <v>2022</v>
      </c>
      <c r="N4467">
        <v>4</v>
      </c>
    </row>
    <row r="4468" spans="1:14" x14ac:dyDescent="0.35">
      <c r="A4468" t="s">
        <v>8828</v>
      </c>
      <c r="B4468" s="1">
        <v>44775</v>
      </c>
      <c r="C4468" t="s">
        <v>8829</v>
      </c>
      <c r="D4468" t="s">
        <v>16</v>
      </c>
      <c r="E4468" t="s">
        <v>29</v>
      </c>
      <c r="F4468" t="s">
        <v>103</v>
      </c>
      <c r="G4468">
        <v>7</v>
      </c>
      <c r="H4468">
        <v>408.11</v>
      </c>
      <c r="I4468">
        <v>2856.77</v>
      </c>
      <c r="J4468" t="s">
        <v>31</v>
      </c>
      <c r="K4468" t="s">
        <v>20</v>
      </c>
      <c r="L4468">
        <v>8</v>
      </c>
      <c r="M4468">
        <v>2022</v>
      </c>
      <c r="N4468">
        <v>3</v>
      </c>
    </row>
    <row r="4469" spans="1:14" x14ac:dyDescent="0.35">
      <c r="A4469" t="s">
        <v>8830</v>
      </c>
      <c r="B4469" s="1">
        <v>44813</v>
      </c>
      <c r="C4469" t="s">
        <v>8831</v>
      </c>
      <c r="D4469" t="s">
        <v>23</v>
      </c>
      <c r="E4469" t="s">
        <v>43</v>
      </c>
      <c r="F4469" t="s">
        <v>44</v>
      </c>
      <c r="G4469">
        <v>7</v>
      </c>
      <c r="H4469">
        <v>434.3</v>
      </c>
      <c r="I4469">
        <v>3040.1</v>
      </c>
      <c r="J4469" t="s">
        <v>24</v>
      </c>
      <c r="K4469" t="s">
        <v>32</v>
      </c>
      <c r="L4469">
        <v>9</v>
      </c>
      <c r="M4469">
        <v>2022</v>
      </c>
      <c r="N4469">
        <v>3</v>
      </c>
    </row>
    <row r="4470" spans="1:14" x14ac:dyDescent="0.35">
      <c r="A4470" t="s">
        <v>8832</v>
      </c>
      <c r="B4470" s="1">
        <v>45458</v>
      </c>
      <c r="C4470" t="s">
        <v>8833</v>
      </c>
      <c r="D4470" t="s">
        <v>39</v>
      </c>
      <c r="E4470" t="s">
        <v>43</v>
      </c>
      <c r="F4470" t="s">
        <v>66</v>
      </c>
      <c r="G4470">
        <v>10</v>
      </c>
      <c r="H4470">
        <v>594.75</v>
      </c>
      <c r="I4470">
        <v>5947.5</v>
      </c>
      <c r="J4470" t="s">
        <v>31</v>
      </c>
      <c r="K4470" t="s">
        <v>45</v>
      </c>
      <c r="L4470">
        <v>6</v>
      </c>
      <c r="M4470">
        <v>2024</v>
      </c>
      <c r="N4470">
        <v>2</v>
      </c>
    </row>
    <row r="4471" spans="1:14" x14ac:dyDescent="0.35">
      <c r="A4471" t="s">
        <v>8834</v>
      </c>
      <c r="B4471" s="1">
        <v>45705</v>
      </c>
      <c r="C4471" t="s">
        <v>8835</v>
      </c>
      <c r="D4471" t="s">
        <v>28</v>
      </c>
      <c r="E4471" t="s">
        <v>17</v>
      </c>
      <c r="F4471" t="s">
        <v>57</v>
      </c>
      <c r="G4471">
        <v>1</v>
      </c>
      <c r="H4471">
        <v>26.05</v>
      </c>
      <c r="I4471">
        <v>26.05</v>
      </c>
      <c r="J4471" t="s">
        <v>19</v>
      </c>
      <c r="K4471" t="s">
        <v>25</v>
      </c>
      <c r="L4471">
        <v>2</v>
      </c>
      <c r="M4471">
        <v>2025</v>
      </c>
      <c r="N4471">
        <v>1</v>
      </c>
    </row>
    <row r="4472" spans="1:14" x14ac:dyDescent="0.35">
      <c r="A4472" t="s">
        <v>8836</v>
      </c>
      <c r="B4472" s="1">
        <v>45667</v>
      </c>
      <c r="C4472" t="s">
        <v>8837</v>
      </c>
      <c r="D4472" t="s">
        <v>16</v>
      </c>
      <c r="E4472" t="s">
        <v>29</v>
      </c>
      <c r="F4472" t="s">
        <v>30</v>
      </c>
      <c r="G4472">
        <v>2</v>
      </c>
      <c r="H4472">
        <v>995.47</v>
      </c>
      <c r="I4472">
        <v>1990.94</v>
      </c>
      <c r="J4472" t="s">
        <v>31</v>
      </c>
      <c r="K4472" t="s">
        <v>45</v>
      </c>
      <c r="L4472">
        <v>1</v>
      </c>
      <c r="M4472">
        <v>2025</v>
      </c>
      <c r="N4472">
        <v>1</v>
      </c>
    </row>
    <row r="4473" spans="1:14" x14ac:dyDescent="0.35">
      <c r="A4473" t="s">
        <v>8838</v>
      </c>
      <c r="B4473" s="1">
        <v>45078</v>
      </c>
      <c r="C4473" t="s">
        <v>8839</v>
      </c>
      <c r="D4473" t="s">
        <v>16</v>
      </c>
      <c r="E4473" t="s">
        <v>29</v>
      </c>
      <c r="F4473" t="s">
        <v>30</v>
      </c>
      <c r="G4473">
        <v>6</v>
      </c>
      <c r="H4473">
        <v>429.94</v>
      </c>
      <c r="I4473">
        <v>2579.64</v>
      </c>
      <c r="J4473" t="s">
        <v>49</v>
      </c>
      <c r="K4473" t="s">
        <v>25</v>
      </c>
      <c r="L4473">
        <v>6</v>
      </c>
      <c r="M4473">
        <v>2023</v>
      </c>
      <c r="N4473">
        <v>2</v>
      </c>
    </row>
    <row r="4474" spans="1:14" x14ac:dyDescent="0.35">
      <c r="A4474" t="s">
        <v>8840</v>
      </c>
      <c r="B4474" s="1">
        <v>45599</v>
      </c>
      <c r="C4474" t="s">
        <v>8841</v>
      </c>
      <c r="D4474" t="s">
        <v>23</v>
      </c>
      <c r="E4474" t="s">
        <v>17</v>
      </c>
      <c r="F4474" t="s">
        <v>18</v>
      </c>
      <c r="G4474">
        <v>4</v>
      </c>
      <c r="H4474">
        <v>997.36</v>
      </c>
      <c r="I4474">
        <v>3989.44</v>
      </c>
      <c r="J4474" t="s">
        <v>49</v>
      </c>
      <c r="K4474" t="s">
        <v>20</v>
      </c>
      <c r="L4474">
        <v>11</v>
      </c>
      <c r="M4474">
        <v>2024</v>
      </c>
      <c r="N4474">
        <v>4</v>
      </c>
    </row>
    <row r="4475" spans="1:14" x14ac:dyDescent="0.35">
      <c r="A4475" t="s">
        <v>8842</v>
      </c>
      <c r="B4475" s="1">
        <v>44830</v>
      </c>
      <c r="C4475" t="s">
        <v>8843</v>
      </c>
      <c r="D4475" t="s">
        <v>39</v>
      </c>
      <c r="E4475" t="s">
        <v>43</v>
      </c>
      <c r="F4475" t="s">
        <v>66</v>
      </c>
      <c r="G4475">
        <v>5</v>
      </c>
      <c r="H4475">
        <v>54.86</v>
      </c>
      <c r="I4475">
        <v>274.3</v>
      </c>
      <c r="J4475" t="s">
        <v>24</v>
      </c>
      <c r="K4475" t="s">
        <v>32</v>
      </c>
      <c r="L4475">
        <v>9</v>
      </c>
      <c r="M4475">
        <v>2022</v>
      </c>
      <c r="N4475">
        <v>3</v>
      </c>
    </row>
    <row r="4476" spans="1:14" x14ac:dyDescent="0.35">
      <c r="A4476" t="s">
        <v>8844</v>
      </c>
      <c r="B4476" s="1">
        <v>45811</v>
      </c>
      <c r="C4476" t="s">
        <v>8845</v>
      </c>
      <c r="D4476" t="s">
        <v>39</v>
      </c>
      <c r="E4476" t="s">
        <v>43</v>
      </c>
      <c r="F4476" t="s">
        <v>100</v>
      </c>
      <c r="G4476">
        <v>10</v>
      </c>
      <c r="H4476">
        <v>150.63</v>
      </c>
      <c r="I4476">
        <v>1506.3</v>
      </c>
      <c r="J4476" t="s">
        <v>19</v>
      </c>
      <c r="K4476" t="s">
        <v>45</v>
      </c>
      <c r="L4476">
        <v>6</v>
      </c>
      <c r="M4476">
        <v>2025</v>
      </c>
      <c r="N4476">
        <v>2</v>
      </c>
    </row>
    <row r="4477" spans="1:14" x14ac:dyDescent="0.35">
      <c r="A4477" t="s">
        <v>8846</v>
      </c>
      <c r="B4477" s="1">
        <v>45159</v>
      </c>
      <c r="C4477" t="s">
        <v>8143</v>
      </c>
      <c r="D4477" t="s">
        <v>23</v>
      </c>
      <c r="E4477" t="s">
        <v>17</v>
      </c>
      <c r="F4477" t="s">
        <v>18</v>
      </c>
      <c r="G4477">
        <v>9</v>
      </c>
      <c r="H4477">
        <v>177.01</v>
      </c>
      <c r="I4477">
        <v>1593.09</v>
      </c>
      <c r="J4477" t="s">
        <v>19</v>
      </c>
      <c r="K4477" t="s">
        <v>20</v>
      </c>
      <c r="L4477">
        <v>8</v>
      </c>
      <c r="M4477">
        <v>2023</v>
      </c>
      <c r="N4477">
        <v>3</v>
      </c>
    </row>
    <row r="4478" spans="1:14" x14ac:dyDescent="0.35">
      <c r="A4478" t="s">
        <v>8847</v>
      </c>
      <c r="B4478" s="1">
        <v>45520</v>
      </c>
      <c r="C4478" t="s">
        <v>8848</v>
      </c>
      <c r="D4478" t="s">
        <v>23</v>
      </c>
      <c r="E4478" t="s">
        <v>29</v>
      </c>
      <c r="F4478" t="s">
        <v>80</v>
      </c>
      <c r="G4478">
        <v>8</v>
      </c>
      <c r="H4478">
        <v>562.35</v>
      </c>
      <c r="I4478">
        <v>4498.8</v>
      </c>
      <c r="J4478" t="s">
        <v>24</v>
      </c>
      <c r="K4478" t="s">
        <v>25</v>
      </c>
      <c r="L4478">
        <v>8</v>
      </c>
      <c r="M4478">
        <v>2024</v>
      </c>
      <c r="N4478">
        <v>3</v>
      </c>
    </row>
    <row r="4479" spans="1:14" x14ac:dyDescent="0.35">
      <c r="A4479" t="s">
        <v>8849</v>
      </c>
      <c r="B4479" s="1">
        <v>44839</v>
      </c>
      <c r="C4479" t="s">
        <v>8850</v>
      </c>
      <c r="D4479" t="s">
        <v>28</v>
      </c>
      <c r="E4479" t="s">
        <v>17</v>
      </c>
      <c r="F4479" t="s">
        <v>18</v>
      </c>
      <c r="G4479">
        <v>5</v>
      </c>
      <c r="H4479">
        <v>625.09</v>
      </c>
      <c r="I4479">
        <v>3125.45</v>
      </c>
      <c r="J4479" t="s">
        <v>24</v>
      </c>
      <c r="K4479" t="s">
        <v>45</v>
      </c>
      <c r="L4479">
        <v>10</v>
      </c>
      <c r="M4479">
        <v>2022</v>
      </c>
      <c r="N4479">
        <v>4</v>
      </c>
    </row>
    <row r="4480" spans="1:14" x14ac:dyDescent="0.35">
      <c r="A4480" t="s">
        <v>8851</v>
      </c>
      <c r="B4480" s="1">
        <v>44770</v>
      </c>
      <c r="C4480" t="s">
        <v>8852</v>
      </c>
      <c r="D4480" t="s">
        <v>23</v>
      </c>
      <c r="E4480" t="s">
        <v>17</v>
      </c>
      <c r="F4480" t="s">
        <v>221</v>
      </c>
      <c r="G4480">
        <v>2</v>
      </c>
      <c r="H4480">
        <v>528.75</v>
      </c>
      <c r="I4480">
        <v>1057.5</v>
      </c>
      <c r="J4480" t="s">
        <v>24</v>
      </c>
      <c r="K4480" t="s">
        <v>45</v>
      </c>
      <c r="L4480">
        <v>7</v>
      </c>
      <c r="M4480">
        <v>2022</v>
      </c>
      <c r="N4480">
        <v>3</v>
      </c>
    </row>
    <row r="4481" spans="1:14" x14ac:dyDescent="0.35">
      <c r="A4481" t="s">
        <v>8853</v>
      </c>
      <c r="B4481" s="1">
        <v>45550</v>
      </c>
      <c r="C4481" t="s">
        <v>8854</v>
      </c>
      <c r="D4481" t="s">
        <v>16</v>
      </c>
      <c r="E4481" t="s">
        <v>35</v>
      </c>
      <c r="F4481" t="s">
        <v>36</v>
      </c>
      <c r="G4481">
        <v>10</v>
      </c>
      <c r="H4481">
        <v>686.66</v>
      </c>
      <c r="I4481">
        <v>6866.6</v>
      </c>
      <c r="J4481" t="s">
        <v>31</v>
      </c>
      <c r="K4481" t="s">
        <v>32</v>
      </c>
      <c r="L4481">
        <v>9</v>
      </c>
      <c r="M4481">
        <v>2024</v>
      </c>
      <c r="N4481">
        <v>3</v>
      </c>
    </row>
    <row r="4482" spans="1:14" x14ac:dyDescent="0.35">
      <c r="A4482" t="s">
        <v>8855</v>
      </c>
      <c r="B4482" s="1">
        <v>44826</v>
      </c>
      <c r="C4482" t="s">
        <v>8856</v>
      </c>
      <c r="D4482" t="s">
        <v>16</v>
      </c>
      <c r="E4482" t="s">
        <v>35</v>
      </c>
      <c r="F4482" t="s">
        <v>77</v>
      </c>
      <c r="G4482">
        <v>10</v>
      </c>
      <c r="H4482">
        <v>153.18</v>
      </c>
      <c r="I4482">
        <v>1531.8</v>
      </c>
      <c r="J4482" t="s">
        <v>19</v>
      </c>
      <c r="K4482" t="s">
        <v>45</v>
      </c>
      <c r="L4482">
        <v>9</v>
      </c>
      <c r="M4482">
        <v>2022</v>
      </c>
      <c r="N4482">
        <v>3</v>
      </c>
    </row>
    <row r="4483" spans="1:14" x14ac:dyDescent="0.35">
      <c r="A4483" t="s">
        <v>8857</v>
      </c>
      <c r="B4483" s="1">
        <v>45425</v>
      </c>
      <c r="C4483" t="s">
        <v>8858</v>
      </c>
      <c r="D4483" t="s">
        <v>23</v>
      </c>
      <c r="E4483" t="s">
        <v>43</v>
      </c>
      <c r="F4483" t="s">
        <v>66</v>
      </c>
      <c r="G4483">
        <v>3</v>
      </c>
      <c r="H4483">
        <v>265.14999999999998</v>
      </c>
      <c r="I4483">
        <v>795.45</v>
      </c>
      <c r="J4483" t="s">
        <v>49</v>
      </c>
      <c r="K4483" t="s">
        <v>45</v>
      </c>
      <c r="L4483">
        <v>5</v>
      </c>
      <c r="M4483">
        <v>2024</v>
      </c>
      <c r="N4483">
        <v>2</v>
      </c>
    </row>
    <row r="4484" spans="1:14" x14ac:dyDescent="0.35">
      <c r="A4484" t="s">
        <v>8859</v>
      </c>
      <c r="B4484" s="1">
        <v>45075</v>
      </c>
      <c r="C4484" t="s">
        <v>8860</v>
      </c>
      <c r="D4484" t="s">
        <v>16</v>
      </c>
      <c r="E4484" t="s">
        <v>29</v>
      </c>
      <c r="F4484" t="s">
        <v>80</v>
      </c>
      <c r="G4484">
        <v>7</v>
      </c>
      <c r="H4484">
        <v>842.07</v>
      </c>
      <c r="I4484">
        <v>5894.49</v>
      </c>
      <c r="J4484" t="s">
        <v>49</v>
      </c>
      <c r="K4484" t="s">
        <v>20</v>
      </c>
      <c r="L4484">
        <v>5</v>
      </c>
      <c r="M4484">
        <v>2023</v>
      </c>
      <c r="N4484">
        <v>2</v>
      </c>
    </row>
    <row r="4485" spans="1:14" x14ac:dyDescent="0.35">
      <c r="A4485" t="s">
        <v>8861</v>
      </c>
      <c r="B4485" s="1">
        <v>45740</v>
      </c>
      <c r="C4485" t="s">
        <v>8862</v>
      </c>
      <c r="D4485" t="s">
        <v>28</v>
      </c>
      <c r="E4485" t="s">
        <v>43</v>
      </c>
      <c r="F4485" t="s">
        <v>100</v>
      </c>
      <c r="G4485">
        <v>7</v>
      </c>
      <c r="H4485">
        <v>521.22</v>
      </c>
      <c r="I4485">
        <v>3648.54</v>
      </c>
      <c r="J4485" t="s">
        <v>31</v>
      </c>
      <c r="K4485" t="s">
        <v>20</v>
      </c>
      <c r="L4485">
        <v>3</v>
      </c>
      <c r="M4485">
        <v>2025</v>
      </c>
      <c r="N4485">
        <v>1</v>
      </c>
    </row>
    <row r="4486" spans="1:14" x14ac:dyDescent="0.35">
      <c r="A4486" t="s">
        <v>8863</v>
      </c>
      <c r="B4486" s="1">
        <v>45013</v>
      </c>
      <c r="C4486" t="s">
        <v>8864</v>
      </c>
      <c r="D4486" t="s">
        <v>28</v>
      </c>
      <c r="E4486" t="s">
        <v>43</v>
      </c>
      <c r="F4486" t="s">
        <v>100</v>
      </c>
      <c r="G4486">
        <v>3</v>
      </c>
      <c r="H4486">
        <v>413.17</v>
      </c>
      <c r="I4486">
        <v>1239.51</v>
      </c>
      <c r="J4486" t="s">
        <v>31</v>
      </c>
      <c r="K4486" t="s">
        <v>32</v>
      </c>
      <c r="L4486">
        <v>3</v>
      </c>
      <c r="M4486">
        <v>2023</v>
      </c>
      <c r="N4486">
        <v>1</v>
      </c>
    </row>
    <row r="4487" spans="1:14" x14ac:dyDescent="0.35">
      <c r="A4487" t="s">
        <v>8865</v>
      </c>
      <c r="B4487" s="1">
        <v>45588</v>
      </c>
      <c r="C4487" t="s">
        <v>8866</v>
      </c>
      <c r="D4487" t="s">
        <v>16</v>
      </c>
      <c r="E4487" t="s">
        <v>17</v>
      </c>
      <c r="F4487" t="s">
        <v>48</v>
      </c>
      <c r="G4487">
        <v>2</v>
      </c>
      <c r="H4487">
        <v>560.34</v>
      </c>
      <c r="I4487">
        <v>1120.68</v>
      </c>
      <c r="J4487" t="s">
        <v>49</v>
      </c>
      <c r="K4487" t="s">
        <v>20</v>
      </c>
      <c r="L4487">
        <v>10</v>
      </c>
      <c r="M4487">
        <v>2024</v>
      </c>
      <c r="N4487">
        <v>4</v>
      </c>
    </row>
    <row r="4488" spans="1:14" x14ac:dyDescent="0.35">
      <c r="A4488" t="s">
        <v>8867</v>
      </c>
      <c r="B4488" s="1">
        <v>45010</v>
      </c>
      <c r="C4488" t="s">
        <v>8868</v>
      </c>
      <c r="D4488" t="s">
        <v>23</v>
      </c>
      <c r="E4488" t="s">
        <v>17</v>
      </c>
      <c r="F4488" t="s">
        <v>221</v>
      </c>
      <c r="G4488">
        <v>10</v>
      </c>
      <c r="H4488">
        <v>582.85</v>
      </c>
      <c r="I4488">
        <v>5828.5</v>
      </c>
      <c r="J4488" t="s">
        <v>24</v>
      </c>
      <c r="K4488" t="s">
        <v>25</v>
      </c>
      <c r="L4488">
        <v>3</v>
      </c>
      <c r="M4488">
        <v>2023</v>
      </c>
      <c r="N4488">
        <v>1</v>
      </c>
    </row>
    <row r="4489" spans="1:14" x14ac:dyDescent="0.35">
      <c r="A4489" t="s">
        <v>8869</v>
      </c>
      <c r="B4489" s="1">
        <v>45685</v>
      </c>
      <c r="C4489" t="s">
        <v>8870</v>
      </c>
      <c r="D4489" t="s">
        <v>16</v>
      </c>
      <c r="E4489" t="s">
        <v>43</v>
      </c>
      <c r="F4489" t="s">
        <v>44</v>
      </c>
      <c r="G4489">
        <v>5</v>
      </c>
      <c r="H4489">
        <v>684.31</v>
      </c>
      <c r="I4489">
        <v>3421.55</v>
      </c>
      <c r="J4489" t="s">
        <v>31</v>
      </c>
      <c r="K4489" t="s">
        <v>25</v>
      </c>
      <c r="L4489">
        <v>1</v>
      </c>
      <c r="M4489">
        <v>2025</v>
      </c>
      <c r="N4489">
        <v>1</v>
      </c>
    </row>
    <row r="4490" spans="1:14" x14ac:dyDescent="0.35">
      <c r="A4490" t="s">
        <v>8871</v>
      </c>
      <c r="B4490" s="1">
        <v>45749</v>
      </c>
      <c r="C4490" t="s">
        <v>8872</v>
      </c>
      <c r="D4490" t="s">
        <v>16</v>
      </c>
      <c r="E4490" t="s">
        <v>29</v>
      </c>
      <c r="F4490" t="s">
        <v>30</v>
      </c>
      <c r="G4490">
        <v>5</v>
      </c>
      <c r="H4490">
        <v>950.99</v>
      </c>
      <c r="I4490">
        <v>4754.95</v>
      </c>
      <c r="J4490" t="s">
        <v>49</v>
      </c>
      <c r="K4490" t="s">
        <v>25</v>
      </c>
      <c r="L4490">
        <v>4</v>
      </c>
      <c r="M4490">
        <v>2025</v>
      </c>
      <c r="N4490">
        <v>2</v>
      </c>
    </row>
    <row r="4491" spans="1:14" x14ac:dyDescent="0.35">
      <c r="A4491" t="s">
        <v>8873</v>
      </c>
      <c r="B4491" s="1">
        <v>45067</v>
      </c>
      <c r="C4491" t="s">
        <v>8874</v>
      </c>
      <c r="D4491" t="s">
        <v>39</v>
      </c>
      <c r="E4491" t="s">
        <v>43</v>
      </c>
      <c r="F4491" t="s">
        <v>44</v>
      </c>
      <c r="G4491">
        <v>7</v>
      </c>
      <c r="H4491">
        <v>26.7</v>
      </c>
      <c r="I4491">
        <v>186.9</v>
      </c>
      <c r="J4491" t="s">
        <v>49</v>
      </c>
      <c r="K4491" t="s">
        <v>20</v>
      </c>
      <c r="L4491">
        <v>5</v>
      </c>
      <c r="M4491">
        <v>2023</v>
      </c>
      <c r="N4491">
        <v>2</v>
      </c>
    </row>
    <row r="4492" spans="1:14" x14ac:dyDescent="0.35">
      <c r="A4492" t="s">
        <v>8875</v>
      </c>
      <c r="B4492" s="1">
        <v>45459</v>
      </c>
      <c r="C4492" t="s">
        <v>8876</v>
      </c>
      <c r="D4492" t="s">
        <v>28</v>
      </c>
      <c r="E4492" t="s">
        <v>29</v>
      </c>
      <c r="F4492" t="s">
        <v>103</v>
      </c>
      <c r="G4492">
        <v>8</v>
      </c>
      <c r="H4492">
        <v>52.21</v>
      </c>
      <c r="I4492">
        <v>417.68</v>
      </c>
      <c r="J4492" t="s">
        <v>31</v>
      </c>
      <c r="K4492" t="s">
        <v>25</v>
      </c>
      <c r="L4492">
        <v>6</v>
      </c>
      <c r="M4492">
        <v>2024</v>
      </c>
      <c r="N4492">
        <v>2</v>
      </c>
    </row>
    <row r="4493" spans="1:14" x14ac:dyDescent="0.35">
      <c r="A4493" t="s">
        <v>8877</v>
      </c>
      <c r="B4493" s="1">
        <v>44956</v>
      </c>
      <c r="C4493" t="s">
        <v>8878</v>
      </c>
      <c r="D4493" t="s">
        <v>23</v>
      </c>
      <c r="E4493" t="s">
        <v>17</v>
      </c>
      <c r="F4493" t="s">
        <v>57</v>
      </c>
      <c r="G4493">
        <v>9</v>
      </c>
      <c r="H4493">
        <v>931.56</v>
      </c>
      <c r="I4493">
        <v>8384.0400000000009</v>
      </c>
      <c r="J4493" t="s">
        <v>31</v>
      </c>
      <c r="K4493" t="s">
        <v>32</v>
      </c>
      <c r="L4493">
        <v>1</v>
      </c>
      <c r="M4493">
        <v>2023</v>
      </c>
      <c r="N4493">
        <v>1</v>
      </c>
    </row>
    <row r="4494" spans="1:14" x14ac:dyDescent="0.35">
      <c r="A4494" t="s">
        <v>8879</v>
      </c>
      <c r="B4494" s="1">
        <v>44939</v>
      </c>
      <c r="C4494" t="s">
        <v>8880</v>
      </c>
      <c r="D4494" t="s">
        <v>28</v>
      </c>
      <c r="E4494" t="s">
        <v>35</v>
      </c>
      <c r="F4494" t="s">
        <v>52</v>
      </c>
      <c r="G4494">
        <v>4</v>
      </c>
      <c r="H4494">
        <v>972.67</v>
      </c>
      <c r="I4494">
        <v>3890.68</v>
      </c>
      <c r="J4494" t="s">
        <v>31</v>
      </c>
      <c r="K4494" t="s">
        <v>25</v>
      </c>
      <c r="L4494">
        <v>1</v>
      </c>
      <c r="M4494">
        <v>2023</v>
      </c>
      <c r="N4494">
        <v>1</v>
      </c>
    </row>
    <row r="4495" spans="1:14" x14ac:dyDescent="0.35">
      <c r="A4495" t="s">
        <v>8881</v>
      </c>
      <c r="B4495" s="1">
        <v>45791</v>
      </c>
      <c r="C4495" t="s">
        <v>8882</v>
      </c>
      <c r="D4495" t="s">
        <v>39</v>
      </c>
      <c r="E4495" t="s">
        <v>29</v>
      </c>
      <c r="F4495" t="s">
        <v>40</v>
      </c>
      <c r="G4495">
        <v>9</v>
      </c>
      <c r="H4495">
        <v>281.67</v>
      </c>
      <c r="I4495">
        <v>2535.0300000000002</v>
      </c>
      <c r="J4495" t="s">
        <v>24</v>
      </c>
      <c r="K4495" t="s">
        <v>25</v>
      </c>
      <c r="L4495">
        <v>5</v>
      </c>
      <c r="M4495">
        <v>2025</v>
      </c>
      <c r="N4495">
        <v>2</v>
      </c>
    </row>
    <row r="4496" spans="1:14" x14ac:dyDescent="0.35">
      <c r="A4496" t="s">
        <v>8883</v>
      </c>
      <c r="B4496" s="1">
        <v>45836</v>
      </c>
      <c r="C4496" t="s">
        <v>8884</v>
      </c>
      <c r="D4496" t="s">
        <v>16</v>
      </c>
      <c r="E4496" t="s">
        <v>35</v>
      </c>
      <c r="F4496" t="s">
        <v>52</v>
      </c>
      <c r="G4496">
        <v>6</v>
      </c>
      <c r="H4496">
        <v>71.930000000000007</v>
      </c>
      <c r="I4496">
        <v>431.58</v>
      </c>
      <c r="J4496" t="s">
        <v>19</v>
      </c>
      <c r="K4496" t="s">
        <v>45</v>
      </c>
      <c r="L4496">
        <v>6</v>
      </c>
      <c r="M4496">
        <v>2025</v>
      </c>
      <c r="N4496">
        <v>2</v>
      </c>
    </row>
    <row r="4497" spans="1:14" x14ac:dyDescent="0.35">
      <c r="A4497" t="s">
        <v>8885</v>
      </c>
      <c r="B4497" s="1">
        <v>45576</v>
      </c>
      <c r="C4497" t="s">
        <v>8886</v>
      </c>
      <c r="D4497" t="s">
        <v>39</v>
      </c>
      <c r="E4497" t="s">
        <v>29</v>
      </c>
      <c r="F4497" t="s">
        <v>103</v>
      </c>
      <c r="G4497">
        <v>3</v>
      </c>
      <c r="H4497">
        <v>975.38</v>
      </c>
      <c r="I4497">
        <v>2926.14</v>
      </c>
      <c r="J4497" t="s">
        <v>24</v>
      </c>
      <c r="K4497" t="s">
        <v>32</v>
      </c>
      <c r="L4497">
        <v>10</v>
      </c>
      <c r="M4497">
        <v>2024</v>
      </c>
      <c r="N4497">
        <v>4</v>
      </c>
    </row>
    <row r="4498" spans="1:14" x14ac:dyDescent="0.35">
      <c r="A4498" t="s">
        <v>8887</v>
      </c>
      <c r="B4498" s="1">
        <v>45787</v>
      </c>
      <c r="C4498" t="s">
        <v>8888</v>
      </c>
      <c r="D4498" t="s">
        <v>23</v>
      </c>
      <c r="E4498" t="s">
        <v>17</v>
      </c>
      <c r="F4498" t="s">
        <v>18</v>
      </c>
      <c r="G4498">
        <v>7</v>
      </c>
      <c r="H4498">
        <v>194.06</v>
      </c>
      <c r="I4498">
        <v>1358.42</v>
      </c>
      <c r="J4498" t="s">
        <v>31</v>
      </c>
      <c r="K4498" t="s">
        <v>20</v>
      </c>
      <c r="L4498">
        <v>5</v>
      </c>
      <c r="M4498">
        <v>2025</v>
      </c>
      <c r="N4498">
        <v>2</v>
      </c>
    </row>
    <row r="4499" spans="1:14" x14ac:dyDescent="0.35">
      <c r="A4499" t="s">
        <v>8889</v>
      </c>
      <c r="B4499" s="1">
        <v>45821</v>
      </c>
      <c r="C4499" t="s">
        <v>8890</v>
      </c>
      <c r="D4499" t="s">
        <v>39</v>
      </c>
      <c r="E4499" t="s">
        <v>29</v>
      </c>
      <c r="F4499" t="s">
        <v>80</v>
      </c>
      <c r="G4499">
        <v>1</v>
      </c>
      <c r="H4499">
        <v>511.6</v>
      </c>
      <c r="I4499">
        <v>511.6</v>
      </c>
      <c r="J4499" t="s">
        <v>31</v>
      </c>
      <c r="K4499" t="s">
        <v>25</v>
      </c>
      <c r="L4499">
        <v>6</v>
      </c>
      <c r="M4499">
        <v>2025</v>
      </c>
      <c r="N4499">
        <v>2</v>
      </c>
    </row>
    <row r="4500" spans="1:14" x14ac:dyDescent="0.35">
      <c r="A4500" t="s">
        <v>8891</v>
      </c>
      <c r="B4500" s="1">
        <v>45294</v>
      </c>
      <c r="C4500" t="s">
        <v>8892</v>
      </c>
      <c r="D4500" t="s">
        <v>16</v>
      </c>
      <c r="E4500" t="s">
        <v>29</v>
      </c>
      <c r="F4500" t="s">
        <v>40</v>
      </c>
      <c r="G4500">
        <v>2</v>
      </c>
      <c r="H4500">
        <v>944.78</v>
      </c>
      <c r="I4500">
        <v>1889.56</v>
      </c>
      <c r="J4500" t="s">
        <v>19</v>
      </c>
      <c r="K4500" t="s">
        <v>20</v>
      </c>
      <c r="L4500">
        <v>1</v>
      </c>
      <c r="M4500">
        <v>2024</v>
      </c>
      <c r="N4500">
        <v>1</v>
      </c>
    </row>
    <row r="4501" spans="1:14" x14ac:dyDescent="0.35">
      <c r="A4501" t="s">
        <v>8893</v>
      </c>
      <c r="B4501" s="1">
        <v>44936</v>
      </c>
      <c r="C4501" t="s">
        <v>1710</v>
      </c>
      <c r="D4501" t="s">
        <v>28</v>
      </c>
      <c r="E4501" t="s">
        <v>43</v>
      </c>
      <c r="F4501" t="s">
        <v>44</v>
      </c>
      <c r="G4501">
        <v>7</v>
      </c>
      <c r="H4501">
        <v>370.65</v>
      </c>
      <c r="I4501">
        <v>2594.5500000000002</v>
      </c>
      <c r="J4501" t="s">
        <v>19</v>
      </c>
      <c r="K4501" t="s">
        <v>32</v>
      </c>
      <c r="L4501">
        <v>1</v>
      </c>
      <c r="M4501">
        <v>2023</v>
      </c>
      <c r="N4501">
        <v>1</v>
      </c>
    </row>
    <row r="4502" spans="1:14" x14ac:dyDescent="0.35">
      <c r="A4502" t="s">
        <v>8894</v>
      </c>
      <c r="B4502" s="1">
        <v>45668</v>
      </c>
      <c r="C4502" t="s">
        <v>8895</v>
      </c>
      <c r="D4502" t="s">
        <v>16</v>
      </c>
      <c r="E4502" t="s">
        <v>29</v>
      </c>
      <c r="F4502" t="s">
        <v>40</v>
      </c>
      <c r="G4502">
        <v>5</v>
      </c>
      <c r="H4502">
        <v>840.75</v>
      </c>
      <c r="I4502">
        <v>4203.75</v>
      </c>
      <c r="J4502" t="s">
        <v>31</v>
      </c>
      <c r="K4502" t="s">
        <v>25</v>
      </c>
      <c r="L4502">
        <v>1</v>
      </c>
      <c r="M4502">
        <v>2025</v>
      </c>
      <c r="N4502">
        <v>1</v>
      </c>
    </row>
    <row r="4503" spans="1:14" x14ac:dyDescent="0.35">
      <c r="A4503" t="s">
        <v>8896</v>
      </c>
      <c r="B4503" s="1">
        <v>45289</v>
      </c>
      <c r="C4503" t="s">
        <v>8897</v>
      </c>
      <c r="D4503" t="s">
        <v>39</v>
      </c>
      <c r="E4503" t="s">
        <v>29</v>
      </c>
      <c r="F4503" t="s">
        <v>80</v>
      </c>
      <c r="G4503">
        <v>6</v>
      </c>
      <c r="H4503">
        <v>10.49</v>
      </c>
      <c r="I4503">
        <v>62.94</v>
      </c>
      <c r="J4503" t="s">
        <v>31</v>
      </c>
      <c r="K4503" t="s">
        <v>20</v>
      </c>
      <c r="L4503">
        <v>12</v>
      </c>
      <c r="M4503">
        <v>2023</v>
      </c>
      <c r="N4503">
        <v>4</v>
      </c>
    </row>
    <row r="4504" spans="1:14" x14ac:dyDescent="0.35">
      <c r="A4504" t="s">
        <v>8898</v>
      </c>
      <c r="B4504" s="1">
        <v>45053</v>
      </c>
      <c r="C4504" t="s">
        <v>8899</v>
      </c>
      <c r="D4504" t="s">
        <v>28</v>
      </c>
      <c r="E4504" t="s">
        <v>43</v>
      </c>
      <c r="F4504" t="s">
        <v>44</v>
      </c>
      <c r="G4504">
        <v>5</v>
      </c>
      <c r="H4504">
        <v>628.83000000000004</v>
      </c>
      <c r="I4504">
        <v>3144.15</v>
      </c>
      <c r="J4504" t="s">
        <v>24</v>
      </c>
      <c r="K4504" t="s">
        <v>45</v>
      </c>
      <c r="L4504">
        <v>5</v>
      </c>
      <c r="M4504">
        <v>2023</v>
      </c>
      <c r="N4504">
        <v>2</v>
      </c>
    </row>
    <row r="4505" spans="1:14" x14ac:dyDescent="0.35">
      <c r="A4505" t="s">
        <v>8900</v>
      </c>
      <c r="B4505" s="1">
        <v>45302</v>
      </c>
      <c r="C4505" t="s">
        <v>8901</v>
      </c>
      <c r="D4505" t="s">
        <v>23</v>
      </c>
      <c r="E4505" t="s">
        <v>43</v>
      </c>
      <c r="F4505" t="s">
        <v>44</v>
      </c>
      <c r="G4505">
        <v>5</v>
      </c>
      <c r="H4505">
        <v>312.05</v>
      </c>
      <c r="I4505">
        <v>1560.25</v>
      </c>
      <c r="J4505" t="s">
        <v>49</v>
      </c>
      <c r="K4505" t="s">
        <v>20</v>
      </c>
      <c r="L4505">
        <v>1</v>
      </c>
      <c r="M4505">
        <v>2024</v>
      </c>
      <c r="N4505">
        <v>1</v>
      </c>
    </row>
    <row r="4506" spans="1:14" x14ac:dyDescent="0.35">
      <c r="A4506" t="s">
        <v>8902</v>
      </c>
      <c r="B4506" s="1">
        <v>44964</v>
      </c>
      <c r="C4506" t="s">
        <v>8903</v>
      </c>
      <c r="D4506" t="s">
        <v>16</v>
      </c>
      <c r="E4506" t="s">
        <v>43</v>
      </c>
      <c r="F4506" t="s">
        <v>66</v>
      </c>
      <c r="G4506">
        <v>4</v>
      </c>
      <c r="H4506">
        <v>218.06</v>
      </c>
      <c r="I4506">
        <v>872.24</v>
      </c>
      <c r="J4506" t="s">
        <v>31</v>
      </c>
      <c r="K4506" t="s">
        <v>20</v>
      </c>
      <c r="L4506">
        <v>2</v>
      </c>
      <c r="M4506">
        <v>2023</v>
      </c>
      <c r="N4506">
        <v>1</v>
      </c>
    </row>
    <row r="4507" spans="1:14" x14ac:dyDescent="0.35">
      <c r="A4507" t="s">
        <v>8904</v>
      </c>
      <c r="B4507" s="1">
        <v>44821</v>
      </c>
      <c r="C4507" t="s">
        <v>8905</v>
      </c>
      <c r="D4507" t="s">
        <v>16</v>
      </c>
      <c r="E4507" t="s">
        <v>43</v>
      </c>
      <c r="F4507" t="s">
        <v>66</v>
      </c>
      <c r="G4507">
        <v>8</v>
      </c>
      <c r="H4507">
        <v>618.46</v>
      </c>
      <c r="I4507">
        <v>4947.68</v>
      </c>
      <c r="J4507" t="s">
        <v>19</v>
      </c>
      <c r="K4507" t="s">
        <v>20</v>
      </c>
      <c r="L4507">
        <v>9</v>
      </c>
      <c r="M4507">
        <v>2022</v>
      </c>
      <c r="N4507">
        <v>3</v>
      </c>
    </row>
    <row r="4508" spans="1:14" x14ac:dyDescent="0.35">
      <c r="A4508" t="s">
        <v>8906</v>
      </c>
      <c r="B4508" s="1">
        <v>45625</v>
      </c>
      <c r="C4508" t="s">
        <v>8907</v>
      </c>
      <c r="D4508" t="s">
        <v>16</v>
      </c>
      <c r="E4508" t="s">
        <v>29</v>
      </c>
      <c r="F4508" t="s">
        <v>40</v>
      </c>
      <c r="G4508">
        <v>10</v>
      </c>
      <c r="H4508">
        <v>50.59</v>
      </c>
      <c r="I4508">
        <v>505.9</v>
      </c>
      <c r="J4508" t="s">
        <v>24</v>
      </c>
      <c r="K4508" t="s">
        <v>25</v>
      </c>
      <c r="L4508">
        <v>11</v>
      </c>
      <c r="M4508">
        <v>2024</v>
      </c>
      <c r="N4508">
        <v>4</v>
      </c>
    </row>
    <row r="4509" spans="1:14" x14ac:dyDescent="0.35">
      <c r="A4509" t="s">
        <v>8908</v>
      </c>
      <c r="B4509" s="1">
        <v>45000</v>
      </c>
      <c r="C4509" t="s">
        <v>8909</v>
      </c>
      <c r="D4509" t="s">
        <v>39</v>
      </c>
      <c r="E4509" t="s">
        <v>17</v>
      </c>
      <c r="F4509" t="s">
        <v>48</v>
      </c>
      <c r="G4509">
        <v>4</v>
      </c>
      <c r="H4509">
        <v>361.68</v>
      </c>
      <c r="I4509">
        <v>1446.72</v>
      </c>
      <c r="J4509" t="s">
        <v>49</v>
      </c>
      <c r="K4509" t="s">
        <v>20</v>
      </c>
      <c r="L4509">
        <v>3</v>
      </c>
      <c r="M4509">
        <v>2023</v>
      </c>
      <c r="N4509">
        <v>1</v>
      </c>
    </row>
    <row r="4510" spans="1:14" x14ac:dyDescent="0.35">
      <c r="A4510" t="s">
        <v>8910</v>
      </c>
      <c r="B4510" s="1">
        <v>45631</v>
      </c>
      <c r="C4510" t="s">
        <v>8911</v>
      </c>
      <c r="D4510" t="s">
        <v>28</v>
      </c>
      <c r="E4510" t="s">
        <v>17</v>
      </c>
      <c r="F4510" t="s">
        <v>48</v>
      </c>
      <c r="G4510">
        <v>2</v>
      </c>
      <c r="H4510">
        <v>302.12</v>
      </c>
      <c r="I4510">
        <v>604.24</v>
      </c>
      <c r="J4510" t="s">
        <v>24</v>
      </c>
      <c r="K4510" t="s">
        <v>45</v>
      </c>
      <c r="L4510">
        <v>12</v>
      </c>
      <c r="M4510">
        <v>2024</v>
      </c>
      <c r="N4510">
        <v>4</v>
      </c>
    </row>
    <row r="4511" spans="1:14" x14ac:dyDescent="0.35">
      <c r="A4511" t="s">
        <v>8912</v>
      </c>
      <c r="B4511" s="1">
        <v>44932</v>
      </c>
      <c r="C4511" t="s">
        <v>6263</v>
      </c>
      <c r="D4511" t="s">
        <v>28</v>
      </c>
      <c r="E4511" t="s">
        <v>17</v>
      </c>
      <c r="F4511" t="s">
        <v>48</v>
      </c>
      <c r="G4511">
        <v>8</v>
      </c>
      <c r="H4511">
        <v>982.87</v>
      </c>
      <c r="I4511">
        <v>7862.96</v>
      </c>
      <c r="J4511" t="s">
        <v>31</v>
      </c>
      <c r="K4511" t="s">
        <v>32</v>
      </c>
      <c r="L4511">
        <v>1</v>
      </c>
      <c r="M4511">
        <v>2023</v>
      </c>
      <c r="N4511">
        <v>1</v>
      </c>
    </row>
    <row r="4512" spans="1:14" x14ac:dyDescent="0.35">
      <c r="A4512" t="s">
        <v>8913</v>
      </c>
      <c r="B4512" s="1">
        <v>45547</v>
      </c>
      <c r="C4512" t="s">
        <v>8914</v>
      </c>
      <c r="D4512" t="s">
        <v>23</v>
      </c>
      <c r="E4512" t="s">
        <v>17</v>
      </c>
      <c r="F4512" t="s">
        <v>221</v>
      </c>
      <c r="G4512">
        <v>1</v>
      </c>
      <c r="H4512">
        <v>359.1</v>
      </c>
      <c r="I4512">
        <v>359.1</v>
      </c>
      <c r="J4512" t="s">
        <v>31</v>
      </c>
      <c r="K4512" t="s">
        <v>20</v>
      </c>
      <c r="L4512">
        <v>9</v>
      </c>
      <c r="M4512">
        <v>2024</v>
      </c>
      <c r="N4512">
        <v>3</v>
      </c>
    </row>
    <row r="4513" spans="1:14" x14ac:dyDescent="0.35">
      <c r="A4513" t="s">
        <v>8915</v>
      </c>
      <c r="B4513" s="1">
        <v>45502</v>
      </c>
      <c r="C4513" t="s">
        <v>8916</v>
      </c>
      <c r="D4513" t="s">
        <v>28</v>
      </c>
      <c r="E4513" t="s">
        <v>35</v>
      </c>
      <c r="F4513" t="s">
        <v>77</v>
      </c>
      <c r="G4513">
        <v>7</v>
      </c>
      <c r="H4513">
        <v>681.01</v>
      </c>
      <c r="I4513">
        <v>4767.07</v>
      </c>
      <c r="J4513" t="s">
        <v>31</v>
      </c>
      <c r="K4513" t="s">
        <v>32</v>
      </c>
      <c r="L4513">
        <v>7</v>
      </c>
      <c r="M4513">
        <v>2024</v>
      </c>
      <c r="N4513">
        <v>3</v>
      </c>
    </row>
    <row r="4514" spans="1:14" x14ac:dyDescent="0.35">
      <c r="A4514" t="s">
        <v>8917</v>
      </c>
      <c r="B4514" s="1">
        <v>45723</v>
      </c>
      <c r="C4514" t="s">
        <v>8918</v>
      </c>
      <c r="D4514" t="s">
        <v>23</v>
      </c>
      <c r="E4514" t="s">
        <v>35</v>
      </c>
      <c r="F4514" t="s">
        <v>192</v>
      </c>
      <c r="G4514">
        <v>10</v>
      </c>
      <c r="H4514">
        <v>802.2</v>
      </c>
      <c r="I4514">
        <v>8022</v>
      </c>
      <c r="J4514" t="s">
        <v>31</v>
      </c>
      <c r="K4514" t="s">
        <v>32</v>
      </c>
      <c r="L4514">
        <v>3</v>
      </c>
      <c r="M4514">
        <v>2025</v>
      </c>
      <c r="N4514">
        <v>1</v>
      </c>
    </row>
    <row r="4515" spans="1:14" x14ac:dyDescent="0.35">
      <c r="A4515" t="s">
        <v>8919</v>
      </c>
      <c r="B4515" s="1">
        <v>45269</v>
      </c>
      <c r="C4515" t="s">
        <v>8920</v>
      </c>
      <c r="D4515" t="s">
        <v>16</v>
      </c>
      <c r="E4515" t="s">
        <v>29</v>
      </c>
      <c r="F4515" t="s">
        <v>40</v>
      </c>
      <c r="G4515">
        <v>3</v>
      </c>
      <c r="H4515">
        <v>30.09</v>
      </c>
      <c r="I4515">
        <v>90.27</v>
      </c>
      <c r="J4515" t="s">
        <v>19</v>
      </c>
      <c r="K4515" t="s">
        <v>45</v>
      </c>
      <c r="L4515">
        <v>12</v>
      </c>
      <c r="M4515">
        <v>2023</v>
      </c>
      <c r="N4515">
        <v>4</v>
      </c>
    </row>
    <row r="4516" spans="1:14" x14ac:dyDescent="0.35">
      <c r="A4516" t="s">
        <v>8921</v>
      </c>
      <c r="B4516" s="1">
        <v>45724</v>
      </c>
      <c r="C4516" t="s">
        <v>8922</v>
      </c>
      <c r="D4516" t="s">
        <v>28</v>
      </c>
      <c r="E4516" t="s">
        <v>35</v>
      </c>
      <c r="F4516" t="s">
        <v>36</v>
      </c>
      <c r="G4516">
        <v>3</v>
      </c>
      <c r="H4516">
        <v>720.74</v>
      </c>
      <c r="I4516">
        <v>2162.2199999999998</v>
      </c>
      <c r="J4516" t="s">
        <v>49</v>
      </c>
      <c r="K4516" t="s">
        <v>25</v>
      </c>
      <c r="L4516">
        <v>3</v>
      </c>
      <c r="M4516">
        <v>2025</v>
      </c>
      <c r="N4516">
        <v>1</v>
      </c>
    </row>
    <row r="4517" spans="1:14" x14ac:dyDescent="0.35">
      <c r="A4517" t="s">
        <v>8923</v>
      </c>
      <c r="B4517" s="1">
        <v>44813</v>
      </c>
      <c r="C4517" t="s">
        <v>8924</v>
      </c>
      <c r="D4517" t="s">
        <v>16</v>
      </c>
      <c r="E4517" t="s">
        <v>29</v>
      </c>
      <c r="F4517" t="s">
        <v>103</v>
      </c>
      <c r="G4517">
        <v>8</v>
      </c>
      <c r="H4517">
        <v>83.68</v>
      </c>
      <c r="I4517">
        <v>669.44</v>
      </c>
      <c r="J4517" t="s">
        <v>24</v>
      </c>
      <c r="K4517" t="s">
        <v>20</v>
      </c>
      <c r="L4517">
        <v>9</v>
      </c>
      <c r="M4517">
        <v>2022</v>
      </c>
      <c r="N4517">
        <v>3</v>
      </c>
    </row>
    <row r="4518" spans="1:14" x14ac:dyDescent="0.35">
      <c r="A4518" t="s">
        <v>8925</v>
      </c>
      <c r="B4518" s="1">
        <v>44922</v>
      </c>
      <c r="C4518" t="s">
        <v>8926</v>
      </c>
      <c r="D4518" t="s">
        <v>39</v>
      </c>
      <c r="E4518" t="s">
        <v>35</v>
      </c>
      <c r="F4518" t="s">
        <v>52</v>
      </c>
      <c r="G4518">
        <v>10</v>
      </c>
      <c r="H4518">
        <v>316.95</v>
      </c>
      <c r="I4518">
        <v>3169.5</v>
      </c>
      <c r="J4518" t="s">
        <v>31</v>
      </c>
      <c r="K4518" t="s">
        <v>25</v>
      </c>
      <c r="L4518">
        <v>12</v>
      </c>
      <c r="M4518">
        <v>2022</v>
      </c>
      <c r="N4518">
        <v>4</v>
      </c>
    </row>
    <row r="4519" spans="1:14" x14ac:dyDescent="0.35">
      <c r="A4519" t="s">
        <v>8927</v>
      </c>
      <c r="B4519" s="1">
        <v>45410</v>
      </c>
      <c r="C4519" t="s">
        <v>8928</v>
      </c>
      <c r="D4519" t="s">
        <v>16</v>
      </c>
      <c r="E4519" t="s">
        <v>17</v>
      </c>
      <c r="F4519" t="s">
        <v>18</v>
      </c>
      <c r="G4519">
        <v>1</v>
      </c>
      <c r="H4519">
        <v>385.09</v>
      </c>
      <c r="I4519">
        <v>385.09</v>
      </c>
      <c r="J4519" t="s">
        <v>31</v>
      </c>
      <c r="K4519" t="s">
        <v>45</v>
      </c>
      <c r="L4519">
        <v>4</v>
      </c>
      <c r="M4519">
        <v>2024</v>
      </c>
      <c r="N4519">
        <v>2</v>
      </c>
    </row>
    <row r="4520" spans="1:14" x14ac:dyDescent="0.35">
      <c r="A4520" t="s">
        <v>8929</v>
      </c>
      <c r="B4520" s="1">
        <v>45575</v>
      </c>
      <c r="C4520" t="s">
        <v>8930</v>
      </c>
      <c r="D4520" t="s">
        <v>39</v>
      </c>
      <c r="E4520" t="s">
        <v>35</v>
      </c>
      <c r="F4520" t="s">
        <v>52</v>
      </c>
      <c r="G4520">
        <v>8</v>
      </c>
      <c r="H4520">
        <v>119.11</v>
      </c>
      <c r="I4520">
        <v>952.88</v>
      </c>
      <c r="J4520" t="s">
        <v>31</v>
      </c>
      <c r="K4520" t="s">
        <v>20</v>
      </c>
      <c r="L4520">
        <v>10</v>
      </c>
      <c r="M4520">
        <v>2024</v>
      </c>
      <c r="N4520">
        <v>4</v>
      </c>
    </row>
    <row r="4521" spans="1:14" x14ac:dyDescent="0.35">
      <c r="A4521" t="s">
        <v>8931</v>
      </c>
      <c r="B4521" s="1">
        <v>45260</v>
      </c>
      <c r="C4521" t="s">
        <v>8932</v>
      </c>
      <c r="D4521" t="s">
        <v>23</v>
      </c>
      <c r="E4521" t="s">
        <v>17</v>
      </c>
      <c r="F4521" t="s">
        <v>57</v>
      </c>
      <c r="G4521">
        <v>6</v>
      </c>
      <c r="H4521">
        <v>165.89</v>
      </c>
      <c r="I4521">
        <v>995.34</v>
      </c>
      <c r="J4521" t="s">
        <v>49</v>
      </c>
      <c r="K4521" t="s">
        <v>20</v>
      </c>
      <c r="L4521">
        <v>11</v>
      </c>
      <c r="M4521">
        <v>2023</v>
      </c>
      <c r="N4521">
        <v>4</v>
      </c>
    </row>
    <row r="4522" spans="1:14" x14ac:dyDescent="0.35">
      <c r="A4522" t="s">
        <v>8933</v>
      </c>
      <c r="B4522" s="1">
        <v>44798</v>
      </c>
      <c r="C4522" t="s">
        <v>8934</v>
      </c>
      <c r="D4522" t="s">
        <v>39</v>
      </c>
      <c r="E4522" t="s">
        <v>43</v>
      </c>
      <c r="F4522" t="s">
        <v>66</v>
      </c>
      <c r="G4522">
        <v>10</v>
      </c>
      <c r="H4522">
        <v>217.64</v>
      </c>
      <c r="I4522">
        <v>2176.4</v>
      </c>
      <c r="J4522" t="s">
        <v>49</v>
      </c>
      <c r="K4522" t="s">
        <v>20</v>
      </c>
      <c r="L4522">
        <v>8</v>
      </c>
      <c r="M4522">
        <v>2022</v>
      </c>
      <c r="N4522">
        <v>3</v>
      </c>
    </row>
    <row r="4523" spans="1:14" x14ac:dyDescent="0.35">
      <c r="A4523" t="s">
        <v>8935</v>
      </c>
      <c r="B4523" s="1">
        <v>44935</v>
      </c>
      <c r="C4523" t="s">
        <v>8936</v>
      </c>
      <c r="D4523" t="s">
        <v>16</v>
      </c>
      <c r="E4523" t="s">
        <v>35</v>
      </c>
      <c r="F4523" t="s">
        <v>36</v>
      </c>
      <c r="G4523">
        <v>1</v>
      </c>
      <c r="H4523">
        <v>488.6</v>
      </c>
      <c r="I4523">
        <v>488.6</v>
      </c>
      <c r="J4523" t="s">
        <v>31</v>
      </c>
      <c r="K4523" t="s">
        <v>20</v>
      </c>
      <c r="L4523">
        <v>1</v>
      </c>
      <c r="M4523">
        <v>2023</v>
      </c>
      <c r="N4523">
        <v>1</v>
      </c>
    </row>
    <row r="4524" spans="1:14" x14ac:dyDescent="0.35">
      <c r="A4524" t="s">
        <v>8937</v>
      </c>
      <c r="B4524" s="1">
        <v>45783</v>
      </c>
      <c r="C4524" t="s">
        <v>8938</v>
      </c>
      <c r="D4524" t="s">
        <v>23</v>
      </c>
      <c r="E4524" t="s">
        <v>43</v>
      </c>
      <c r="F4524" t="s">
        <v>44</v>
      </c>
      <c r="G4524">
        <v>1</v>
      </c>
      <c r="H4524">
        <v>741.91</v>
      </c>
      <c r="I4524">
        <v>741.91</v>
      </c>
      <c r="J4524" t="s">
        <v>49</v>
      </c>
      <c r="K4524" t="s">
        <v>20</v>
      </c>
      <c r="L4524">
        <v>5</v>
      </c>
      <c r="M4524">
        <v>2025</v>
      </c>
      <c r="N4524">
        <v>2</v>
      </c>
    </row>
    <row r="4525" spans="1:14" x14ac:dyDescent="0.35">
      <c r="A4525" t="s">
        <v>8939</v>
      </c>
      <c r="B4525" s="1">
        <v>45024</v>
      </c>
      <c r="C4525" t="s">
        <v>8940</v>
      </c>
      <c r="D4525" t="s">
        <v>23</v>
      </c>
      <c r="E4525" t="s">
        <v>35</v>
      </c>
      <c r="F4525" t="s">
        <v>192</v>
      </c>
      <c r="G4525">
        <v>6</v>
      </c>
      <c r="H4525">
        <v>70.709999999999994</v>
      </c>
      <c r="I4525">
        <v>424.26</v>
      </c>
      <c r="J4525" t="s">
        <v>24</v>
      </c>
      <c r="K4525" t="s">
        <v>25</v>
      </c>
      <c r="L4525">
        <v>4</v>
      </c>
      <c r="M4525">
        <v>2023</v>
      </c>
      <c r="N4525">
        <v>2</v>
      </c>
    </row>
    <row r="4526" spans="1:14" x14ac:dyDescent="0.35">
      <c r="A4526" t="s">
        <v>8941</v>
      </c>
      <c r="B4526" s="1">
        <v>45094</v>
      </c>
      <c r="C4526" t="s">
        <v>8942</v>
      </c>
      <c r="D4526" t="s">
        <v>16</v>
      </c>
      <c r="E4526" t="s">
        <v>29</v>
      </c>
      <c r="F4526" t="s">
        <v>80</v>
      </c>
      <c r="G4526">
        <v>8</v>
      </c>
      <c r="H4526">
        <v>217.65</v>
      </c>
      <c r="I4526">
        <v>1741.2</v>
      </c>
      <c r="J4526" t="s">
        <v>19</v>
      </c>
      <c r="K4526" t="s">
        <v>32</v>
      </c>
      <c r="L4526">
        <v>6</v>
      </c>
      <c r="M4526">
        <v>2023</v>
      </c>
      <c r="N4526">
        <v>2</v>
      </c>
    </row>
    <row r="4527" spans="1:14" x14ac:dyDescent="0.35">
      <c r="A4527" t="s">
        <v>8943</v>
      </c>
      <c r="B4527" s="1">
        <v>45660</v>
      </c>
      <c r="C4527" t="s">
        <v>8944</v>
      </c>
      <c r="D4527" t="s">
        <v>16</v>
      </c>
      <c r="E4527" t="s">
        <v>17</v>
      </c>
      <c r="F4527" t="s">
        <v>57</v>
      </c>
      <c r="G4527">
        <v>1</v>
      </c>
      <c r="H4527">
        <v>527.51</v>
      </c>
      <c r="I4527">
        <v>527.51</v>
      </c>
      <c r="J4527" t="s">
        <v>31</v>
      </c>
      <c r="K4527" t="s">
        <v>32</v>
      </c>
      <c r="L4527">
        <v>1</v>
      </c>
      <c r="M4527">
        <v>2025</v>
      </c>
      <c r="N4527">
        <v>1</v>
      </c>
    </row>
    <row r="4528" spans="1:14" x14ac:dyDescent="0.35">
      <c r="A4528" t="s">
        <v>8945</v>
      </c>
      <c r="B4528" s="1">
        <v>45000</v>
      </c>
      <c r="C4528" t="s">
        <v>8946</v>
      </c>
      <c r="D4528" t="s">
        <v>23</v>
      </c>
      <c r="E4528" t="s">
        <v>43</v>
      </c>
      <c r="F4528" t="s">
        <v>66</v>
      </c>
      <c r="G4528">
        <v>2</v>
      </c>
      <c r="H4528">
        <v>347.5</v>
      </c>
      <c r="I4528">
        <v>695</v>
      </c>
      <c r="J4528" t="s">
        <v>19</v>
      </c>
      <c r="K4528" t="s">
        <v>20</v>
      </c>
      <c r="L4528">
        <v>3</v>
      </c>
      <c r="M4528">
        <v>2023</v>
      </c>
      <c r="N4528">
        <v>1</v>
      </c>
    </row>
    <row r="4529" spans="1:14" x14ac:dyDescent="0.35">
      <c r="A4529" t="s">
        <v>8947</v>
      </c>
      <c r="B4529" s="1">
        <v>45516</v>
      </c>
      <c r="C4529" t="s">
        <v>7020</v>
      </c>
      <c r="D4529" t="s">
        <v>28</v>
      </c>
      <c r="E4529" t="s">
        <v>17</v>
      </c>
      <c r="F4529" t="s">
        <v>18</v>
      </c>
      <c r="G4529">
        <v>7</v>
      </c>
      <c r="H4529">
        <v>837.45</v>
      </c>
      <c r="I4529">
        <v>5862.15</v>
      </c>
      <c r="J4529" t="s">
        <v>19</v>
      </c>
      <c r="K4529" t="s">
        <v>45</v>
      </c>
      <c r="L4529">
        <v>8</v>
      </c>
      <c r="M4529">
        <v>2024</v>
      </c>
      <c r="N4529">
        <v>3</v>
      </c>
    </row>
    <row r="4530" spans="1:14" x14ac:dyDescent="0.35">
      <c r="A4530" t="s">
        <v>8948</v>
      </c>
      <c r="B4530" s="1">
        <v>45748</v>
      </c>
      <c r="C4530" t="s">
        <v>8949</v>
      </c>
      <c r="D4530" t="s">
        <v>16</v>
      </c>
      <c r="E4530" t="s">
        <v>29</v>
      </c>
      <c r="F4530" t="s">
        <v>40</v>
      </c>
      <c r="G4530">
        <v>7</v>
      </c>
      <c r="H4530">
        <v>342.6</v>
      </c>
      <c r="I4530">
        <v>2398.1999999999998</v>
      </c>
      <c r="J4530" t="s">
        <v>49</v>
      </c>
      <c r="K4530" t="s">
        <v>20</v>
      </c>
      <c r="L4530">
        <v>4</v>
      </c>
      <c r="M4530">
        <v>2025</v>
      </c>
      <c r="N4530">
        <v>2</v>
      </c>
    </row>
    <row r="4531" spans="1:14" x14ac:dyDescent="0.35">
      <c r="A4531" t="s">
        <v>8950</v>
      </c>
      <c r="B4531" s="1">
        <v>45186</v>
      </c>
      <c r="C4531" t="s">
        <v>3239</v>
      </c>
      <c r="D4531" t="s">
        <v>16</v>
      </c>
      <c r="E4531" t="s">
        <v>35</v>
      </c>
      <c r="F4531" t="s">
        <v>52</v>
      </c>
      <c r="G4531">
        <v>7</v>
      </c>
      <c r="H4531">
        <v>622.20000000000005</v>
      </c>
      <c r="I4531">
        <v>4355.3999999999996</v>
      </c>
      <c r="J4531" t="s">
        <v>31</v>
      </c>
      <c r="K4531" t="s">
        <v>32</v>
      </c>
      <c r="L4531">
        <v>9</v>
      </c>
      <c r="M4531">
        <v>2023</v>
      </c>
      <c r="N4531">
        <v>3</v>
      </c>
    </row>
    <row r="4532" spans="1:14" x14ac:dyDescent="0.35">
      <c r="A4532" t="s">
        <v>8951</v>
      </c>
      <c r="B4532" s="1">
        <v>45498</v>
      </c>
      <c r="C4532" t="s">
        <v>8952</v>
      </c>
      <c r="D4532" t="s">
        <v>28</v>
      </c>
      <c r="E4532" t="s">
        <v>17</v>
      </c>
      <c r="F4532" t="s">
        <v>57</v>
      </c>
      <c r="G4532">
        <v>1</v>
      </c>
      <c r="H4532">
        <v>13.48</v>
      </c>
      <c r="I4532">
        <v>13.48</v>
      </c>
      <c r="J4532" t="s">
        <v>49</v>
      </c>
      <c r="K4532" t="s">
        <v>20</v>
      </c>
      <c r="L4532">
        <v>7</v>
      </c>
      <c r="M4532">
        <v>2024</v>
      </c>
      <c r="N4532">
        <v>3</v>
      </c>
    </row>
    <row r="4533" spans="1:14" x14ac:dyDescent="0.35">
      <c r="A4533" t="s">
        <v>8953</v>
      </c>
      <c r="B4533" s="1">
        <v>45096</v>
      </c>
      <c r="C4533" t="s">
        <v>8954</v>
      </c>
      <c r="D4533" t="s">
        <v>16</v>
      </c>
      <c r="E4533" t="s">
        <v>17</v>
      </c>
      <c r="F4533" t="s">
        <v>18</v>
      </c>
      <c r="G4533">
        <v>1</v>
      </c>
      <c r="H4533">
        <v>648.5</v>
      </c>
      <c r="I4533">
        <v>648.5</v>
      </c>
      <c r="J4533" t="s">
        <v>49</v>
      </c>
      <c r="K4533" t="s">
        <v>25</v>
      </c>
      <c r="L4533">
        <v>6</v>
      </c>
      <c r="M4533">
        <v>2023</v>
      </c>
      <c r="N4533">
        <v>2</v>
      </c>
    </row>
    <row r="4534" spans="1:14" x14ac:dyDescent="0.35">
      <c r="A4534" t="s">
        <v>8955</v>
      </c>
      <c r="B4534" s="1">
        <v>45294</v>
      </c>
      <c r="C4534" t="s">
        <v>8956</v>
      </c>
      <c r="D4534" t="s">
        <v>16</v>
      </c>
      <c r="E4534" t="s">
        <v>29</v>
      </c>
      <c r="F4534" t="s">
        <v>40</v>
      </c>
      <c r="G4534">
        <v>1</v>
      </c>
      <c r="H4534">
        <v>841.91</v>
      </c>
      <c r="I4534">
        <v>841.91</v>
      </c>
      <c r="J4534" t="s">
        <v>24</v>
      </c>
      <c r="K4534" t="s">
        <v>45</v>
      </c>
      <c r="L4534">
        <v>1</v>
      </c>
      <c r="M4534">
        <v>2024</v>
      </c>
      <c r="N4534">
        <v>1</v>
      </c>
    </row>
    <row r="4535" spans="1:14" x14ac:dyDescent="0.35">
      <c r="A4535" t="s">
        <v>8957</v>
      </c>
      <c r="B4535" s="1">
        <v>45261</v>
      </c>
      <c r="C4535" t="s">
        <v>8958</v>
      </c>
      <c r="D4535" t="s">
        <v>23</v>
      </c>
      <c r="E4535" t="s">
        <v>43</v>
      </c>
      <c r="F4535" t="s">
        <v>44</v>
      </c>
      <c r="G4535">
        <v>1</v>
      </c>
      <c r="H4535">
        <v>560.70000000000005</v>
      </c>
      <c r="I4535">
        <v>560.70000000000005</v>
      </c>
      <c r="J4535" t="s">
        <v>49</v>
      </c>
      <c r="K4535" t="s">
        <v>20</v>
      </c>
      <c r="L4535">
        <v>12</v>
      </c>
      <c r="M4535">
        <v>2023</v>
      </c>
      <c r="N4535">
        <v>4</v>
      </c>
    </row>
    <row r="4536" spans="1:14" x14ac:dyDescent="0.35">
      <c r="A4536" t="s">
        <v>8959</v>
      </c>
      <c r="B4536" s="1">
        <v>45637</v>
      </c>
      <c r="C4536" t="s">
        <v>8960</v>
      </c>
      <c r="D4536" t="s">
        <v>39</v>
      </c>
      <c r="E4536" t="s">
        <v>17</v>
      </c>
      <c r="F4536" t="s">
        <v>57</v>
      </c>
      <c r="G4536">
        <v>10</v>
      </c>
      <c r="H4536">
        <v>346.23</v>
      </c>
      <c r="I4536">
        <v>3462.3</v>
      </c>
      <c r="J4536" t="s">
        <v>19</v>
      </c>
      <c r="K4536" t="s">
        <v>25</v>
      </c>
      <c r="L4536">
        <v>12</v>
      </c>
      <c r="M4536">
        <v>2024</v>
      </c>
      <c r="N4536">
        <v>4</v>
      </c>
    </row>
    <row r="4537" spans="1:14" x14ac:dyDescent="0.35">
      <c r="A4537" t="s">
        <v>8961</v>
      </c>
      <c r="B4537" s="1">
        <v>45385</v>
      </c>
      <c r="C4537" t="s">
        <v>8962</v>
      </c>
      <c r="D4537" t="s">
        <v>39</v>
      </c>
      <c r="E4537" t="s">
        <v>29</v>
      </c>
      <c r="F4537" t="s">
        <v>30</v>
      </c>
      <c r="G4537">
        <v>2</v>
      </c>
      <c r="H4537">
        <v>940.62</v>
      </c>
      <c r="I4537">
        <v>1881.24</v>
      </c>
      <c r="J4537" t="s">
        <v>19</v>
      </c>
      <c r="K4537" t="s">
        <v>32</v>
      </c>
      <c r="L4537">
        <v>4</v>
      </c>
      <c r="M4537">
        <v>2024</v>
      </c>
      <c r="N4537">
        <v>2</v>
      </c>
    </row>
    <row r="4538" spans="1:14" x14ac:dyDescent="0.35">
      <c r="A4538" t="s">
        <v>8963</v>
      </c>
      <c r="B4538" s="1">
        <v>45412</v>
      </c>
      <c r="C4538" t="s">
        <v>8964</v>
      </c>
      <c r="D4538" t="s">
        <v>16</v>
      </c>
      <c r="E4538" t="s">
        <v>35</v>
      </c>
      <c r="F4538" t="s">
        <v>192</v>
      </c>
      <c r="G4538">
        <v>1</v>
      </c>
      <c r="H4538">
        <v>749.35</v>
      </c>
      <c r="I4538">
        <v>749.35</v>
      </c>
      <c r="J4538" t="s">
        <v>24</v>
      </c>
      <c r="K4538" t="s">
        <v>20</v>
      </c>
      <c r="L4538">
        <v>4</v>
      </c>
      <c r="M4538">
        <v>2024</v>
      </c>
      <c r="N4538">
        <v>2</v>
      </c>
    </row>
    <row r="4539" spans="1:14" x14ac:dyDescent="0.35">
      <c r="A4539" t="s">
        <v>8965</v>
      </c>
      <c r="B4539" s="1">
        <v>45588</v>
      </c>
      <c r="C4539" t="s">
        <v>8966</v>
      </c>
      <c r="D4539" t="s">
        <v>39</v>
      </c>
      <c r="E4539" t="s">
        <v>17</v>
      </c>
      <c r="F4539" t="s">
        <v>57</v>
      </c>
      <c r="G4539">
        <v>2</v>
      </c>
      <c r="H4539">
        <v>265.37</v>
      </c>
      <c r="I4539">
        <v>530.74</v>
      </c>
      <c r="J4539" t="s">
        <v>49</v>
      </c>
      <c r="K4539" t="s">
        <v>20</v>
      </c>
      <c r="L4539">
        <v>10</v>
      </c>
      <c r="M4539">
        <v>2024</v>
      </c>
      <c r="N4539">
        <v>4</v>
      </c>
    </row>
    <row r="4540" spans="1:14" x14ac:dyDescent="0.35">
      <c r="A4540" t="s">
        <v>8967</v>
      </c>
      <c r="B4540" s="1">
        <v>45380</v>
      </c>
      <c r="C4540" t="s">
        <v>8968</v>
      </c>
      <c r="D4540" t="s">
        <v>23</v>
      </c>
      <c r="E4540" t="s">
        <v>29</v>
      </c>
      <c r="F4540" t="s">
        <v>103</v>
      </c>
      <c r="G4540">
        <v>3</v>
      </c>
      <c r="H4540">
        <v>520.99</v>
      </c>
      <c r="I4540">
        <v>1562.97</v>
      </c>
      <c r="J4540" t="s">
        <v>24</v>
      </c>
      <c r="K4540" t="s">
        <v>20</v>
      </c>
      <c r="L4540">
        <v>3</v>
      </c>
      <c r="M4540">
        <v>2024</v>
      </c>
      <c r="N4540">
        <v>1</v>
      </c>
    </row>
    <row r="4541" spans="1:14" x14ac:dyDescent="0.35">
      <c r="A4541" t="s">
        <v>8969</v>
      </c>
      <c r="B4541" s="1">
        <v>45302</v>
      </c>
      <c r="C4541" t="s">
        <v>8970</v>
      </c>
      <c r="D4541" t="s">
        <v>28</v>
      </c>
      <c r="E4541" t="s">
        <v>29</v>
      </c>
      <c r="F4541" t="s">
        <v>40</v>
      </c>
      <c r="G4541">
        <v>2</v>
      </c>
      <c r="H4541">
        <v>692.63</v>
      </c>
      <c r="I4541">
        <v>1385.26</v>
      </c>
      <c r="J4541" t="s">
        <v>49</v>
      </c>
      <c r="K4541" t="s">
        <v>20</v>
      </c>
      <c r="L4541">
        <v>1</v>
      </c>
      <c r="M4541">
        <v>2024</v>
      </c>
      <c r="N4541">
        <v>1</v>
      </c>
    </row>
    <row r="4542" spans="1:14" x14ac:dyDescent="0.35">
      <c r="A4542" t="s">
        <v>8971</v>
      </c>
      <c r="B4542" s="1">
        <v>45335</v>
      </c>
      <c r="C4542" t="s">
        <v>8972</v>
      </c>
      <c r="D4542" t="s">
        <v>39</v>
      </c>
      <c r="E4542" t="s">
        <v>43</v>
      </c>
      <c r="F4542" t="s">
        <v>44</v>
      </c>
      <c r="G4542">
        <v>8</v>
      </c>
      <c r="H4542">
        <v>639.24</v>
      </c>
      <c r="I4542">
        <v>5113.92</v>
      </c>
      <c r="J4542" t="s">
        <v>19</v>
      </c>
      <c r="K4542" t="s">
        <v>25</v>
      </c>
      <c r="L4542">
        <v>2</v>
      </c>
      <c r="M4542">
        <v>2024</v>
      </c>
      <c r="N4542">
        <v>1</v>
      </c>
    </row>
    <row r="4543" spans="1:14" x14ac:dyDescent="0.35">
      <c r="A4543" t="s">
        <v>8973</v>
      </c>
      <c r="B4543" s="1">
        <v>45809</v>
      </c>
      <c r="C4543" t="s">
        <v>8974</v>
      </c>
      <c r="D4543" t="s">
        <v>23</v>
      </c>
      <c r="E4543" t="s">
        <v>43</v>
      </c>
      <c r="F4543" t="s">
        <v>89</v>
      </c>
      <c r="G4543">
        <v>2</v>
      </c>
      <c r="H4543">
        <v>116.53</v>
      </c>
      <c r="I4543">
        <v>233.06</v>
      </c>
      <c r="J4543" t="s">
        <v>19</v>
      </c>
      <c r="K4543" t="s">
        <v>20</v>
      </c>
      <c r="L4543">
        <v>6</v>
      </c>
      <c r="M4543">
        <v>2025</v>
      </c>
      <c r="N4543">
        <v>2</v>
      </c>
    </row>
    <row r="4544" spans="1:14" x14ac:dyDescent="0.35">
      <c r="A4544" t="s">
        <v>8975</v>
      </c>
      <c r="B4544" s="1">
        <v>44832</v>
      </c>
      <c r="C4544" t="s">
        <v>5997</v>
      </c>
      <c r="D4544" t="s">
        <v>23</v>
      </c>
      <c r="E4544" t="s">
        <v>17</v>
      </c>
      <c r="F4544" t="s">
        <v>57</v>
      </c>
      <c r="G4544">
        <v>3</v>
      </c>
      <c r="H4544">
        <v>475.99</v>
      </c>
      <c r="I4544">
        <v>1427.97</v>
      </c>
      <c r="J4544" t="s">
        <v>31</v>
      </c>
      <c r="K4544" t="s">
        <v>32</v>
      </c>
      <c r="L4544">
        <v>9</v>
      </c>
      <c r="M4544">
        <v>2022</v>
      </c>
      <c r="N4544">
        <v>3</v>
      </c>
    </row>
    <row r="4545" spans="1:14" x14ac:dyDescent="0.35">
      <c r="A4545" t="s">
        <v>8976</v>
      </c>
      <c r="B4545" s="1">
        <v>45377</v>
      </c>
      <c r="C4545" t="s">
        <v>8977</v>
      </c>
      <c r="D4545" t="s">
        <v>39</v>
      </c>
      <c r="E4545" t="s">
        <v>29</v>
      </c>
      <c r="F4545" t="s">
        <v>80</v>
      </c>
      <c r="G4545">
        <v>1</v>
      </c>
      <c r="H4545">
        <v>89.2</v>
      </c>
      <c r="I4545">
        <v>89.2</v>
      </c>
      <c r="J4545" t="s">
        <v>31</v>
      </c>
      <c r="K4545" t="s">
        <v>25</v>
      </c>
      <c r="L4545">
        <v>3</v>
      </c>
      <c r="M4545">
        <v>2024</v>
      </c>
      <c r="N4545">
        <v>1</v>
      </c>
    </row>
    <row r="4546" spans="1:14" x14ac:dyDescent="0.35">
      <c r="A4546" t="s">
        <v>8978</v>
      </c>
      <c r="B4546" s="1">
        <v>44927</v>
      </c>
      <c r="C4546" t="s">
        <v>8979</v>
      </c>
      <c r="D4546" t="s">
        <v>39</v>
      </c>
      <c r="E4546" t="s">
        <v>17</v>
      </c>
      <c r="F4546" t="s">
        <v>48</v>
      </c>
      <c r="G4546">
        <v>4</v>
      </c>
      <c r="H4546">
        <v>501.21</v>
      </c>
      <c r="I4546">
        <v>2004.84</v>
      </c>
      <c r="J4546" t="s">
        <v>49</v>
      </c>
      <c r="K4546" t="s">
        <v>45</v>
      </c>
      <c r="L4546">
        <v>1</v>
      </c>
      <c r="M4546">
        <v>2023</v>
      </c>
      <c r="N4546">
        <v>1</v>
      </c>
    </row>
    <row r="4547" spans="1:14" x14ac:dyDescent="0.35">
      <c r="A4547" t="s">
        <v>8980</v>
      </c>
      <c r="B4547" s="1">
        <v>44769</v>
      </c>
      <c r="C4547" t="s">
        <v>8981</v>
      </c>
      <c r="D4547" t="s">
        <v>28</v>
      </c>
      <c r="E4547" t="s">
        <v>43</v>
      </c>
      <c r="F4547" t="s">
        <v>89</v>
      </c>
      <c r="G4547">
        <v>5</v>
      </c>
      <c r="H4547">
        <v>132.80000000000001</v>
      </c>
      <c r="I4547">
        <v>664</v>
      </c>
      <c r="J4547" t="s">
        <v>24</v>
      </c>
      <c r="K4547" t="s">
        <v>45</v>
      </c>
      <c r="L4547">
        <v>7</v>
      </c>
      <c r="M4547">
        <v>2022</v>
      </c>
      <c r="N4547">
        <v>3</v>
      </c>
    </row>
    <row r="4548" spans="1:14" x14ac:dyDescent="0.35">
      <c r="A4548" t="s">
        <v>8982</v>
      </c>
      <c r="B4548" s="1">
        <v>45377</v>
      </c>
      <c r="C4548" t="s">
        <v>8983</v>
      </c>
      <c r="D4548" t="s">
        <v>23</v>
      </c>
      <c r="E4548" t="s">
        <v>43</v>
      </c>
      <c r="F4548" t="s">
        <v>100</v>
      </c>
      <c r="G4548">
        <v>7</v>
      </c>
      <c r="H4548">
        <v>961.37</v>
      </c>
      <c r="I4548">
        <v>6729.59</v>
      </c>
      <c r="J4548" t="s">
        <v>49</v>
      </c>
      <c r="K4548" t="s">
        <v>45</v>
      </c>
      <c r="L4548">
        <v>3</v>
      </c>
      <c r="M4548">
        <v>2024</v>
      </c>
      <c r="N4548">
        <v>1</v>
      </c>
    </row>
    <row r="4549" spans="1:14" x14ac:dyDescent="0.35">
      <c r="A4549" t="s">
        <v>8984</v>
      </c>
      <c r="B4549" s="1">
        <v>45062</v>
      </c>
      <c r="C4549" t="s">
        <v>8985</v>
      </c>
      <c r="D4549" t="s">
        <v>28</v>
      </c>
      <c r="E4549" t="s">
        <v>35</v>
      </c>
      <c r="F4549" t="s">
        <v>36</v>
      </c>
      <c r="G4549">
        <v>2</v>
      </c>
      <c r="H4549">
        <v>346.51</v>
      </c>
      <c r="I4549">
        <v>693.02</v>
      </c>
      <c r="J4549" t="s">
        <v>19</v>
      </c>
      <c r="K4549" t="s">
        <v>20</v>
      </c>
      <c r="L4549">
        <v>5</v>
      </c>
      <c r="M4549">
        <v>2023</v>
      </c>
      <c r="N4549">
        <v>2</v>
      </c>
    </row>
    <row r="4550" spans="1:14" x14ac:dyDescent="0.35">
      <c r="A4550" t="s">
        <v>8986</v>
      </c>
      <c r="B4550" s="1">
        <v>45265</v>
      </c>
      <c r="C4550" t="s">
        <v>8987</v>
      </c>
      <c r="D4550" t="s">
        <v>39</v>
      </c>
      <c r="E4550" t="s">
        <v>43</v>
      </c>
      <c r="F4550" t="s">
        <v>89</v>
      </c>
      <c r="G4550">
        <v>3</v>
      </c>
      <c r="H4550">
        <v>240.58</v>
      </c>
      <c r="I4550">
        <v>721.74</v>
      </c>
      <c r="J4550" t="s">
        <v>19</v>
      </c>
      <c r="K4550" t="s">
        <v>45</v>
      </c>
      <c r="L4550">
        <v>12</v>
      </c>
      <c r="M4550">
        <v>2023</v>
      </c>
      <c r="N4550">
        <v>4</v>
      </c>
    </row>
    <row r="4551" spans="1:14" x14ac:dyDescent="0.35">
      <c r="A4551" t="s">
        <v>8988</v>
      </c>
      <c r="B4551" s="1">
        <v>45598</v>
      </c>
      <c r="C4551" t="s">
        <v>8989</v>
      </c>
      <c r="D4551" t="s">
        <v>23</v>
      </c>
      <c r="E4551" t="s">
        <v>35</v>
      </c>
      <c r="F4551" t="s">
        <v>192</v>
      </c>
      <c r="G4551">
        <v>5</v>
      </c>
      <c r="H4551">
        <v>34.43</v>
      </c>
      <c r="I4551">
        <v>172.15</v>
      </c>
      <c r="J4551" t="s">
        <v>31</v>
      </c>
      <c r="K4551" t="s">
        <v>25</v>
      </c>
      <c r="L4551">
        <v>11</v>
      </c>
      <c r="M4551">
        <v>2024</v>
      </c>
      <c r="N4551">
        <v>4</v>
      </c>
    </row>
    <row r="4552" spans="1:14" x14ac:dyDescent="0.35">
      <c r="A4552" t="s">
        <v>8990</v>
      </c>
      <c r="B4552" s="1">
        <v>45342</v>
      </c>
      <c r="C4552" t="s">
        <v>8991</v>
      </c>
      <c r="D4552" t="s">
        <v>23</v>
      </c>
      <c r="E4552" t="s">
        <v>17</v>
      </c>
      <c r="F4552" t="s">
        <v>48</v>
      </c>
      <c r="G4552">
        <v>1</v>
      </c>
      <c r="H4552">
        <v>832.67</v>
      </c>
      <c r="I4552">
        <v>832.67</v>
      </c>
      <c r="J4552" t="s">
        <v>24</v>
      </c>
      <c r="K4552" t="s">
        <v>25</v>
      </c>
      <c r="L4552">
        <v>2</v>
      </c>
      <c r="M4552">
        <v>2024</v>
      </c>
      <c r="N4552">
        <v>1</v>
      </c>
    </row>
    <row r="4553" spans="1:14" x14ac:dyDescent="0.35">
      <c r="A4553" t="s">
        <v>8992</v>
      </c>
      <c r="B4553" s="1">
        <v>45039</v>
      </c>
      <c r="C4553" t="s">
        <v>8993</v>
      </c>
      <c r="D4553" t="s">
        <v>16</v>
      </c>
      <c r="E4553" t="s">
        <v>43</v>
      </c>
      <c r="F4553" t="s">
        <v>100</v>
      </c>
      <c r="G4553">
        <v>7</v>
      </c>
      <c r="H4553">
        <v>934.36</v>
      </c>
      <c r="I4553">
        <v>6540.52</v>
      </c>
      <c r="J4553" t="s">
        <v>24</v>
      </c>
      <c r="K4553" t="s">
        <v>45</v>
      </c>
      <c r="L4553">
        <v>4</v>
      </c>
      <c r="M4553">
        <v>2023</v>
      </c>
      <c r="N4553">
        <v>2</v>
      </c>
    </row>
    <row r="4554" spans="1:14" x14ac:dyDescent="0.35">
      <c r="A4554" t="s">
        <v>8994</v>
      </c>
      <c r="B4554" s="1">
        <v>44762</v>
      </c>
      <c r="C4554" t="s">
        <v>8995</v>
      </c>
      <c r="D4554" t="s">
        <v>39</v>
      </c>
      <c r="E4554" t="s">
        <v>35</v>
      </c>
      <c r="F4554" t="s">
        <v>36</v>
      </c>
      <c r="G4554">
        <v>4</v>
      </c>
      <c r="H4554">
        <v>106.12</v>
      </c>
      <c r="I4554">
        <v>424.48</v>
      </c>
      <c r="J4554" t="s">
        <v>49</v>
      </c>
      <c r="K4554" t="s">
        <v>45</v>
      </c>
      <c r="L4554">
        <v>7</v>
      </c>
      <c r="M4554">
        <v>2022</v>
      </c>
      <c r="N4554">
        <v>3</v>
      </c>
    </row>
    <row r="4555" spans="1:14" x14ac:dyDescent="0.35">
      <c r="A4555" t="s">
        <v>8996</v>
      </c>
      <c r="B4555" s="1">
        <v>45298</v>
      </c>
      <c r="C4555" t="s">
        <v>8997</v>
      </c>
      <c r="D4555" t="s">
        <v>28</v>
      </c>
      <c r="E4555" t="s">
        <v>43</v>
      </c>
      <c r="F4555" t="s">
        <v>44</v>
      </c>
      <c r="G4555">
        <v>1</v>
      </c>
      <c r="H4555">
        <v>936.62</v>
      </c>
      <c r="I4555">
        <v>936.62</v>
      </c>
      <c r="J4555" t="s">
        <v>24</v>
      </c>
      <c r="K4555" t="s">
        <v>32</v>
      </c>
      <c r="L4555">
        <v>1</v>
      </c>
      <c r="M4555">
        <v>2024</v>
      </c>
      <c r="N4555">
        <v>1</v>
      </c>
    </row>
    <row r="4556" spans="1:14" x14ac:dyDescent="0.35">
      <c r="A4556" t="s">
        <v>8998</v>
      </c>
      <c r="B4556" s="1">
        <v>45011</v>
      </c>
      <c r="C4556" t="s">
        <v>8999</v>
      </c>
      <c r="D4556" t="s">
        <v>39</v>
      </c>
      <c r="E4556" t="s">
        <v>35</v>
      </c>
      <c r="F4556" t="s">
        <v>36</v>
      </c>
      <c r="G4556">
        <v>9</v>
      </c>
      <c r="H4556">
        <v>742.3</v>
      </c>
      <c r="I4556">
        <v>6680.7</v>
      </c>
      <c r="J4556" t="s">
        <v>19</v>
      </c>
      <c r="K4556" t="s">
        <v>25</v>
      </c>
      <c r="L4556">
        <v>3</v>
      </c>
      <c r="M4556">
        <v>2023</v>
      </c>
      <c r="N4556">
        <v>1</v>
      </c>
    </row>
    <row r="4557" spans="1:14" x14ac:dyDescent="0.35">
      <c r="A4557" t="s">
        <v>9000</v>
      </c>
      <c r="B4557" s="1">
        <v>45705</v>
      </c>
      <c r="C4557" t="s">
        <v>5196</v>
      </c>
      <c r="D4557" t="s">
        <v>28</v>
      </c>
      <c r="E4557" t="s">
        <v>29</v>
      </c>
      <c r="F4557" t="s">
        <v>30</v>
      </c>
      <c r="G4557">
        <v>3</v>
      </c>
      <c r="H4557">
        <v>487.58</v>
      </c>
      <c r="I4557">
        <v>1462.74</v>
      </c>
      <c r="J4557" t="s">
        <v>19</v>
      </c>
      <c r="K4557" t="s">
        <v>45</v>
      </c>
      <c r="L4557">
        <v>2</v>
      </c>
      <c r="M4557">
        <v>2025</v>
      </c>
      <c r="N4557">
        <v>1</v>
      </c>
    </row>
    <row r="4558" spans="1:14" x14ac:dyDescent="0.35">
      <c r="A4558" t="s">
        <v>9001</v>
      </c>
      <c r="B4558" s="1">
        <v>45478</v>
      </c>
      <c r="C4558" t="s">
        <v>9002</v>
      </c>
      <c r="D4558" t="s">
        <v>23</v>
      </c>
      <c r="E4558" t="s">
        <v>29</v>
      </c>
      <c r="F4558" t="s">
        <v>103</v>
      </c>
      <c r="G4558">
        <v>7</v>
      </c>
      <c r="H4558">
        <v>914.57</v>
      </c>
      <c r="I4558">
        <v>6401.99</v>
      </c>
      <c r="J4558" t="s">
        <v>31</v>
      </c>
      <c r="K4558" t="s">
        <v>20</v>
      </c>
      <c r="L4558">
        <v>7</v>
      </c>
      <c r="M4558">
        <v>2024</v>
      </c>
      <c r="N4558">
        <v>3</v>
      </c>
    </row>
    <row r="4559" spans="1:14" x14ac:dyDescent="0.35">
      <c r="A4559" t="s">
        <v>9003</v>
      </c>
      <c r="B4559" s="1">
        <v>45617</v>
      </c>
      <c r="C4559" t="s">
        <v>9004</v>
      </c>
      <c r="D4559" t="s">
        <v>16</v>
      </c>
      <c r="E4559" t="s">
        <v>29</v>
      </c>
      <c r="F4559" t="s">
        <v>80</v>
      </c>
      <c r="G4559">
        <v>7</v>
      </c>
      <c r="H4559">
        <v>136.56</v>
      </c>
      <c r="I4559">
        <v>955.92</v>
      </c>
      <c r="J4559" t="s">
        <v>49</v>
      </c>
      <c r="K4559" t="s">
        <v>45</v>
      </c>
      <c r="L4559">
        <v>11</v>
      </c>
      <c r="M4559">
        <v>2024</v>
      </c>
      <c r="N4559">
        <v>4</v>
      </c>
    </row>
    <row r="4560" spans="1:14" x14ac:dyDescent="0.35">
      <c r="A4560" t="s">
        <v>9005</v>
      </c>
      <c r="B4560" s="1">
        <v>44924</v>
      </c>
      <c r="C4560" t="s">
        <v>6074</v>
      </c>
      <c r="D4560" t="s">
        <v>16</v>
      </c>
      <c r="E4560" t="s">
        <v>35</v>
      </c>
      <c r="F4560" t="s">
        <v>52</v>
      </c>
      <c r="G4560">
        <v>4</v>
      </c>
      <c r="H4560">
        <v>515.73</v>
      </c>
      <c r="I4560">
        <v>2062.92</v>
      </c>
      <c r="J4560" t="s">
        <v>19</v>
      </c>
      <c r="K4560" t="s">
        <v>32</v>
      </c>
      <c r="L4560">
        <v>12</v>
      </c>
      <c r="M4560">
        <v>2022</v>
      </c>
      <c r="N4560">
        <v>4</v>
      </c>
    </row>
    <row r="4561" spans="1:14" x14ac:dyDescent="0.35">
      <c r="A4561" t="s">
        <v>9006</v>
      </c>
      <c r="B4561" s="1">
        <v>45267</v>
      </c>
      <c r="C4561" t="s">
        <v>9007</v>
      </c>
      <c r="D4561" t="s">
        <v>39</v>
      </c>
      <c r="E4561" t="s">
        <v>17</v>
      </c>
      <c r="F4561" t="s">
        <v>57</v>
      </c>
      <c r="G4561">
        <v>8</v>
      </c>
      <c r="H4561">
        <v>370.51</v>
      </c>
      <c r="I4561">
        <v>2964.08</v>
      </c>
      <c r="J4561" t="s">
        <v>24</v>
      </c>
      <c r="K4561" t="s">
        <v>20</v>
      </c>
      <c r="L4561">
        <v>12</v>
      </c>
      <c r="M4561">
        <v>2023</v>
      </c>
      <c r="N4561">
        <v>4</v>
      </c>
    </row>
    <row r="4562" spans="1:14" x14ac:dyDescent="0.35">
      <c r="A4562" t="s">
        <v>9008</v>
      </c>
      <c r="B4562" s="1">
        <v>45705</v>
      </c>
      <c r="C4562" t="s">
        <v>9009</v>
      </c>
      <c r="D4562" t="s">
        <v>39</v>
      </c>
      <c r="E4562" t="s">
        <v>29</v>
      </c>
      <c r="F4562" t="s">
        <v>40</v>
      </c>
      <c r="G4562">
        <v>8</v>
      </c>
      <c r="H4562">
        <v>989.76</v>
      </c>
      <c r="I4562">
        <v>7918.08</v>
      </c>
      <c r="J4562" t="s">
        <v>24</v>
      </c>
      <c r="K4562" t="s">
        <v>32</v>
      </c>
      <c r="L4562">
        <v>2</v>
      </c>
      <c r="M4562">
        <v>2025</v>
      </c>
      <c r="N4562">
        <v>1</v>
      </c>
    </row>
    <row r="4563" spans="1:14" x14ac:dyDescent="0.35">
      <c r="A4563" t="s">
        <v>9010</v>
      </c>
      <c r="B4563" s="1">
        <v>45178</v>
      </c>
      <c r="C4563" t="s">
        <v>9011</v>
      </c>
      <c r="D4563" t="s">
        <v>28</v>
      </c>
      <c r="E4563" t="s">
        <v>17</v>
      </c>
      <c r="F4563" t="s">
        <v>57</v>
      </c>
      <c r="G4563">
        <v>3</v>
      </c>
      <c r="H4563">
        <v>294.89</v>
      </c>
      <c r="I4563">
        <v>884.67</v>
      </c>
      <c r="J4563" t="s">
        <v>49</v>
      </c>
      <c r="K4563" t="s">
        <v>45</v>
      </c>
      <c r="L4563">
        <v>9</v>
      </c>
      <c r="M4563">
        <v>2023</v>
      </c>
      <c r="N4563">
        <v>3</v>
      </c>
    </row>
    <row r="4564" spans="1:14" x14ac:dyDescent="0.35">
      <c r="A4564" t="s">
        <v>9012</v>
      </c>
      <c r="B4564" s="1">
        <v>44847</v>
      </c>
      <c r="C4564" t="s">
        <v>9013</v>
      </c>
      <c r="D4564" t="s">
        <v>39</v>
      </c>
      <c r="E4564" t="s">
        <v>17</v>
      </c>
      <c r="F4564" t="s">
        <v>221</v>
      </c>
      <c r="G4564">
        <v>4</v>
      </c>
      <c r="H4564">
        <v>50.39</v>
      </c>
      <c r="I4564">
        <v>201.56</v>
      </c>
      <c r="J4564" t="s">
        <v>19</v>
      </c>
      <c r="K4564" t="s">
        <v>45</v>
      </c>
      <c r="L4564">
        <v>10</v>
      </c>
      <c r="M4564">
        <v>2022</v>
      </c>
      <c r="N4564">
        <v>4</v>
      </c>
    </row>
    <row r="4565" spans="1:14" x14ac:dyDescent="0.35">
      <c r="A4565" t="s">
        <v>9014</v>
      </c>
      <c r="B4565" s="1">
        <v>45797</v>
      </c>
      <c r="C4565" t="s">
        <v>9015</v>
      </c>
      <c r="D4565" t="s">
        <v>39</v>
      </c>
      <c r="E4565" t="s">
        <v>29</v>
      </c>
      <c r="F4565" t="s">
        <v>103</v>
      </c>
      <c r="G4565">
        <v>1</v>
      </c>
      <c r="H4565">
        <v>411.92</v>
      </c>
      <c r="I4565">
        <v>411.92</v>
      </c>
      <c r="J4565" t="s">
        <v>31</v>
      </c>
      <c r="K4565" t="s">
        <v>20</v>
      </c>
      <c r="L4565">
        <v>5</v>
      </c>
      <c r="M4565">
        <v>2025</v>
      </c>
      <c r="N4565">
        <v>2</v>
      </c>
    </row>
    <row r="4566" spans="1:14" x14ac:dyDescent="0.35">
      <c r="A4566" t="s">
        <v>9016</v>
      </c>
      <c r="B4566" s="1">
        <v>45481</v>
      </c>
      <c r="C4566" t="s">
        <v>9017</v>
      </c>
      <c r="D4566" t="s">
        <v>16</v>
      </c>
      <c r="E4566" t="s">
        <v>17</v>
      </c>
      <c r="F4566" t="s">
        <v>57</v>
      </c>
      <c r="G4566">
        <v>8</v>
      </c>
      <c r="H4566">
        <v>297.23</v>
      </c>
      <c r="I4566">
        <v>2377.84</v>
      </c>
      <c r="J4566" t="s">
        <v>19</v>
      </c>
      <c r="K4566" t="s">
        <v>45</v>
      </c>
      <c r="L4566">
        <v>7</v>
      </c>
      <c r="M4566">
        <v>2024</v>
      </c>
      <c r="N4566">
        <v>3</v>
      </c>
    </row>
    <row r="4567" spans="1:14" x14ac:dyDescent="0.35">
      <c r="A4567" t="s">
        <v>9018</v>
      </c>
      <c r="B4567" s="1">
        <v>45546</v>
      </c>
      <c r="C4567" t="s">
        <v>9019</v>
      </c>
      <c r="D4567" t="s">
        <v>16</v>
      </c>
      <c r="E4567" t="s">
        <v>35</v>
      </c>
      <c r="F4567" t="s">
        <v>36</v>
      </c>
      <c r="G4567">
        <v>9</v>
      </c>
      <c r="H4567">
        <v>853.88</v>
      </c>
      <c r="I4567">
        <v>7684.92</v>
      </c>
      <c r="J4567" t="s">
        <v>31</v>
      </c>
      <c r="K4567" t="s">
        <v>25</v>
      </c>
      <c r="L4567">
        <v>9</v>
      </c>
      <c r="M4567">
        <v>2024</v>
      </c>
      <c r="N4567">
        <v>3</v>
      </c>
    </row>
    <row r="4568" spans="1:14" x14ac:dyDescent="0.35">
      <c r="A4568" t="s">
        <v>9020</v>
      </c>
      <c r="B4568" s="1">
        <v>45423</v>
      </c>
      <c r="C4568" t="s">
        <v>9021</v>
      </c>
      <c r="D4568" t="s">
        <v>23</v>
      </c>
      <c r="E4568" t="s">
        <v>43</v>
      </c>
      <c r="F4568" t="s">
        <v>66</v>
      </c>
      <c r="G4568">
        <v>10</v>
      </c>
      <c r="H4568">
        <v>663.95</v>
      </c>
      <c r="I4568">
        <v>6639.5</v>
      </c>
      <c r="J4568" t="s">
        <v>49</v>
      </c>
      <c r="K4568" t="s">
        <v>45</v>
      </c>
      <c r="L4568">
        <v>5</v>
      </c>
      <c r="M4568">
        <v>2024</v>
      </c>
      <c r="N4568">
        <v>2</v>
      </c>
    </row>
    <row r="4569" spans="1:14" x14ac:dyDescent="0.35">
      <c r="A4569" t="s">
        <v>9022</v>
      </c>
      <c r="B4569" s="1">
        <v>44878</v>
      </c>
      <c r="C4569" t="s">
        <v>9023</v>
      </c>
      <c r="D4569" t="s">
        <v>39</v>
      </c>
      <c r="E4569" t="s">
        <v>43</v>
      </c>
      <c r="F4569" t="s">
        <v>100</v>
      </c>
      <c r="G4569">
        <v>10</v>
      </c>
      <c r="H4569">
        <v>252.56</v>
      </c>
      <c r="I4569">
        <v>2525.6</v>
      </c>
      <c r="J4569" t="s">
        <v>19</v>
      </c>
      <c r="K4569" t="s">
        <v>20</v>
      </c>
      <c r="L4569">
        <v>11</v>
      </c>
      <c r="M4569">
        <v>2022</v>
      </c>
      <c r="N4569">
        <v>4</v>
      </c>
    </row>
    <row r="4570" spans="1:14" x14ac:dyDescent="0.35">
      <c r="A4570" t="s">
        <v>9024</v>
      </c>
      <c r="B4570" s="1">
        <v>44853</v>
      </c>
      <c r="C4570" t="s">
        <v>9025</v>
      </c>
      <c r="D4570" t="s">
        <v>16</v>
      </c>
      <c r="E4570" t="s">
        <v>17</v>
      </c>
      <c r="F4570" t="s">
        <v>18</v>
      </c>
      <c r="G4570">
        <v>3</v>
      </c>
      <c r="H4570">
        <v>72.5</v>
      </c>
      <c r="I4570">
        <v>217.5</v>
      </c>
      <c r="J4570" t="s">
        <v>19</v>
      </c>
      <c r="K4570" t="s">
        <v>25</v>
      </c>
      <c r="L4570">
        <v>10</v>
      </c>
      <c r="M4570">
        <v>2022</v>
      </c>
      <c r="N4570">
        <v>4</v>
      </c>
    </row>
    <row r="4571" spans="1:14" x14ac:dyDescent="0.35">
      <c r="A4571" t="s">
        <v>9026</v>
      </c>
      <c r="B4571" s="1">
        <v>45656</v>
      </c>
      <c r="C4571" t="s">
        <v>9027</v>
      </c>
      <c r="D4571" t="s">
        <v>28</v>
      </c>
      <c r="E4571" t="s">
        <v>43</v>
      </c>
      <c r="F4571" t="s">
        <v>89</v>
      </c>
      <c r="G4571">
        <v>3</v>
      </c>
      <c r="H4571">
        <v>582.82000000000005</v>
      </c>
      <c r="I4571">
        <v>1748.46</v>
      </c>
      <c r="J4571" t="s">
        <v>49</v>
      </c>
      <c r="K4571" t="s">
        <v>25</v>
      </c>
      <c r="L4571">
        <v>12</v>
      </c>
      <c r="M4571">
        <v>2024</v>
      </c>
      <c r="N4571">
        <v>4</v>
      </c>
    </row>
    <row r="4572" spans="1:14" x14ac:dyDescent="0.35">
      <c r="A4572" t="s">
        <v>9028</v>
      </c>
      <c r="B4572" s="1">
        <v>45616</v>
      </c>
      <c r="C4572" t="s">
        <v>9029</v>
      </c>
      <c r="D4572" t="s">
        <v>23</v>
      </c>
      <c r="E4572" t="s">
        <v>29</v>
      </c>
      <c r="F4572" t="s">
        <v>103</v>
      </c>
      <c r="G4572">
        <v>9</v>
      </c>
      <c r="H4572">
        <v>999.86</v>
      </c>
      <c r="I4572">
        <v>8998.74</v>
      </c>
      <c r="J4572" t="s">
        <v>24</v>
      </c>
      <c r="K4572" t="s">
        <v>20</v>
      </c>
      <c r="L4572">
        <v>11</v>
      </c>
      <c r="M4572">
        <v>2024</v>
      </c>
      <c r="N4572">
        <v>4</v>
      </c>
    </row>
    <row r="4573" spans="1:14" x14ac:dyDescent="0.35">
      <c r="A4573" t="s">
        <v>9030</v>
      </c>
      <c r="B4573" s="1">
        <v>45588</v>
      </c>
      <c r="C4573" t="s">
        <v>9031</v>
      </c>
      <c r="D4573" t="s">
        <v>23</v>
      </c>
      <c r="E4573" t="s">
        <v>43</v>
      </c>
      <c r="F4573" t="s">
        <v>89</v>
      </c>
      <c r="G4573">
        <v>9</v>
      </c>
      <c r="H4573">
        <v>622.74</v>
      </c>
      <c r="I4573">
        <v>5604.66</v>
      </c>
      <c r="J4573" t="s">
        <v>31</v>
      </c>
      <c r="K4573" t="s">
        <v>25</v>
      </c>
      <c r="L4573">
        <v>10</v>
      </c>
      <c r="M4573">
        <v>2024</v>
      </c>
      <c r="N4573">
        <v>4</v>
      </c>
    </row>
    <row r="4574" spans="1:14" x14ac:dyDescent="0.35">
      <c r="A4574" t="s">
        <v>9032</v>
      </c>
      <c r="B4574" s="1">
        <v>45486</v>
      </c>
      <c r="C4574" t="s">
        <v>3819</v>
      </c>
      <c r="D4574" t="s">
        <v>23</v>
      </c>
      <c r="E4574" t="s">
        <v>43</v>
      </c>
      <c r="F4574" t="s">
        <v>44</v>
      </c>
      <c r="G4574">
        <v>8</v>
      </c>
      <c r="H4574">
        <v>791.78</v>
      </c>
      <c r="I4574">
        <v>6334.24</v>
      </c>
      <c r="J4574" t="s">
        <v>19</v>
      </c>
      <c r="K4574" t="s">
        <v>45</v>
      </c>
      <c r="L4574">
        <v>7</v>
      </c>
      <c r="M4574">
        <v>2024</v>
      </c>
      <c r="N4574">
        <v>3</v>
      </c>
    </row>
    <row r="4575" spans="1:14" x14ac:dyDescent="0.35">
      <c r="A4575" t="s">
        <v>9033</v>
      </c>
      <c r="B4575" s="1">
        <v>45432</v>
      </c>
      <c r="C4575" t="s">
        <v>9034</v>
      </c>
      <c r="D4575" t="s">
        <v>28</v>
      </c>
      <c r="E4575" t="s">
        <v>17</v>
      </c>
      <c r="F4575" t="s">
        <v>221</v>
      </c>
      <c r="G4575">
        <v>7</v>
      </c>
      <c r="H4575">
        <v>921.11</v>
      </c>
      <c r="I4575">
        <v>6447.77</v>
      </c>
      <c r="J4575" t="s">
        <v>24</v>
      </c>
      <c r="K4575" t="s">
        <v>32</v>
      </c>
      <c r="L4575">
        <v>5</v>
      </c>
      <c r="M4575">
        <v>2024</v>
      </c>
      <c r="N4575">
        <v>2</v>
      </c>
    </row>
    <row r="4576" spans="1:14" x14ac:dyDescent="0.35">
      <c r="A4576" t="s">
        <v>9035</v>
      </c>
      <c r="B4576" s="1">
        <v>45719</v>
      </c>
      <c r="C4576" t="s">
        <v>9036</v>
      </c>
      <c r="D4576" t="s">
        <v>39</v>
      </c>
      <c r="E4576" t="s">
        <v>29</v>
      </c>
      <c r="F4576" t="s">
        <v>30</v>
      </c>
      <c r="G4576">
        <v>5</v>
      </c>
      <c r="H4576">
        <v>439.53</v>
      </c>
      <c r="I4576">
        <v>2197.65</v>
      </c>
      <c r="J4576" t="s">
        <v>31</v>
      </c>
      <c r="K4576" t="s">
        <v>32</v>
      </c>
      <c r="L4576">
        <v>3</v>
      </c>
      <c r="M4576">
        <v>2025</v>
      </c>
      <c r="N4576">
        <v>1</v>
      </c>
    </row>
    <row r="4577" spans="1:14" x14ac:dyDescent="0.35">
      <c r="A4577" t="s">
        <v>9037</v>
      </c>
      <c r="B4577" s="1">
        <v>44804</v>
      </c>
      <c r="C4577" t="s">
        <v>9038</v>
      </c>
      <c r="D4577" t="s">
        <v>28</v>
      </c>
      <c r="E4577" t="s">
        <v>29</v>
      </c>
      <c r="F4577" t="s">
        <v>80</v>
      </c>
      <c r="G4577">
        <v>10</v>
      </c>
      <c r="H4577">
        <v>407.62</v>
      </c>
      <c r="I4577">
        <v>4076.2</v>
      </c>
      <c r="J4577" t="s">
        <v>31</v>
      </c>
      <c r="K4577" t="s">
        <v>45</v>
      </c>
      <c r="L4577">
        <v>8</v>
      </c>
      <c r="M4577">
        <v>2022</v>
      </c>
      <c r="N4577">
        <v>3</v>
      </c>
    </row>
    <row r="4578" spans="1:14" x14ac:dyDescent="0.35">
      <c r="A4578" t="s">
        <v>9039</v>
      </c>
      <c r="B4578" s="1">
        <v>45660</v>
      </c>
      <c r="C4578" t="s">
        <v>9040</v>
      </c>
      <c r="D4578" t="s">
        <v>16</v>
      </c>
      <c r="E4578" t="s">
        <v>17</v>
      </c>
      <c r="F4578" t="s">
        <v>48</v>
      </c>
      <c r="G4578">
        <v>4</v>
      </c>
      <c r="H4578">
        <v>341.86</v>
      </c>
      <c r="I4578">
        <v>1367.44</v>
      </c>
      <c r="J4578" t="s">
        <v>19</v>
      </c>
      <c r="K4578" t="s">
        <v>45</v>
      </c>
      <c r="L4578">
        <v>1</v>
      </c>
      <c r="M4578">
        <v>2025</v>
      </c>
      <c r="N4578">
        <v>1</v>
      </c>
    </row>
    <row r="4579" spans="1:14" x14ac:dyDescent="0.35">
      <c r="A4579" t="s">
        <v>9041</v>
      </c>
      <c r="B4579" s="1">
        <v>45746</v>
      </c>
      <c r="C4579" t="s">
        <v>9042</v>
      </c>
      <c r="D4579" t="s">
        <v>39</v>
      </c>
      <c r="E4579" t="s">
        <v>35</v>
      </c>
      <c r="F4579" t="s">
        <v>52</v>
      </c>
      <c r="G4579">
        <v>9</v>
      </c>
      <c r="H4579">
        <v>850.05</v>
      </c>
      <c r="I4579">
        <v>7650.45</v>
      </c>
      <c r="J4579" t="s">
        <v>49</v>
      </c>
      <c r="K4579" t="s">
        <v>32</v>
      </c>
      <c r="L4579">
        <v>3</v>
      </c>
      <c r="M4579">
        <v>2025</v>
      </c>
      <c r="N4579">
        <v>1</v>
      </c>
    </row>
    <row r="4580" spans="1:14" x14ac:dyDescent="0.35">
      <c r="A4580" t="s">
        <v>9043</v>
      </c>
      <c r="B4580" s="1">
        <v>44911</v>
      </c>
      <c r="C4580" t="s">
        <v>9044</v>
      </c>
      <c r="D4580" t="s">
        <v>23</v>
      </c>
      <c r="E4580" t="s">
        <v>29</v>
      </c>
      <c r="F4580" t="s">
        <v>103</v>
      </c>
      <c r="G4580">
        <v>9</v>
      </c>
      <c r="H4580">
        <v>776.26</v>
      </c>
      <c r="I4580">
        <v>6986.34</v>
      </c>
      <c r="J4580" t="s">
        <v>31</v>
      </c>
      <c r="K4580" t="s">
        <v>45</v>
      </c>
      <c r="L4580">
        <v>12</v>
      </c>
      <c r="M4580">
        <v>2022</v>
      </c>
      <c r="N4580">
        <v>4</v>
      </c>
    </row>
    <row r="4581" spans="1:14" x14ac:dyDescent="0.35">
      <c r="A4581" t="s">
        <v>9045</v>
      </c>
      <c r="B4581" s="1">
        <v>45810</v>
      </c>
      <c r="C4581" t="s">
        <v>9046</v>
      </c>
      <c r="D4581" t="s">
        <v>16</v>
      </c>
      <c r="E4581" t="s">
        <v>17</v>
      </c>
      <c r="F4581" t="s">
        <v>18</v>
      </c>
      <c r="G4581">
        <v>1</v>
      </c>
      <c r="H4581">
        <v>234.99</v>
      </c>
      <c r="I4581">
        <v>234.99</v>
      </c>
      <c r="J4581" t="s">
        <v>24</v>
      </c>
      <c r="K4581" t="s">
        <v>32</v>
      </c>
      <c r="L4581">
        <v>6</v>
      </c>
      <c r="M4581">
        <v>2025</v>
      </c>
      <c r="N4581">
        <v>2</v>
      </c>
    </row>
    <row r="4582" spans="1:14" x14ac:dyDescent="0.35">
      <c r="A4582" t="s">
        <v>9047</v>
      </c>
      <c r="B4582" s="1">
        <v>45597</v>
      </c>
      <c r="C4582" t="s">
        <v>9048</v>
      </c>
      <c r="D4582" t="s">
        <v>23</v>
      </c>
      <c r="E4582" t="s">
        <v>29</v>
      </c>
      <c r="F4582" t="s">
        <v>40</v>
      </c>
      <c r="G4582">
        <v>4</v>
      </c>
      <c r="H4582">
        <v>453.44</v>
      </c>
      <c r="I4582">
        <v>1813.76</v>
      </c>
      <c r="J4582" t="s">
        <v>24</v>
      </c>
      <c r="K4582" t="s">
        <v>25</v>
      </c>
      <c r="L4582">
        <v>11</v>
      </c>
      <c r="M4582">
        <v>2024</v>
      </c>
      <c r="N4582">
        <v>4</v>
      </c>
    </row>
    <row r="4583" spans="1:14" x14ac:dyDescent="0.35">
      <c r="A4583" t="s">
        <v>9049</v>
      </c>
      <c r="B4583" s="1">
        <v>44978</v>
      </c>
      <c r="C4583" t="s">
        <v>2982</v>
      </c>
      <c r="D4583" t="s">
        <v>28</v>
      </c>
      <c r="E4583" t="s">
        <v>43</v>
      </c>
      <c r="F4583" t="s">
        <v>89</v>
      </c>
      <c r="G4583">
        <v>2</v>
      </c>
      <c r="H4583">
        <v>316.17</v>
      </c>
      <c r="I4583">
        <v>632.34</v>
      </c>
      <c r="J4583" t="s">
        <v>19</v>
      </c>
      <c r="K4583" t="s">
        <v>45</v>
      </c>
      <c r="L4583">
        <v>2</v>
      </c>
      <c r="M4583">
        <v>2023</v>
      </c>
      <c r="N4583">
        <v>1</v>
      </c>
    </row>
    <row r="4584" spans="1:14" x14ac:dyDescent="0.35">
      <c r="A4584" t="s">
        <v>9050</v>
      </c>
      <c r="B4584" s="1">
        <v>45427</v>
      </c>
      <c r="C4584" t="s">
        <v>9051</v>
      </c>
      <c r="D4584" t="s">
        <v>16</v>
      </c>
      <c r="E4584" t="s">
        <v>17</v>
      </c>
      <c r="F4584" t="s">
        <v>57</v>
      </c>
      <c r="G4584">
        <v>2</v>
      </c>
      <c r="H4584">
        <v>831.52</v>
      </c>
      <c r="I4584">
        <v>1663.04</v>
      </c>
      <c r="J4584" t="s">
        <v>19</v>
      </c>
      <c r="K4584" t="s">
        <v>20</v>
      </c>
      <c r="L4584">
        <v>5</v>
      </c>
      <c r="M4584">
        <v>2024</v>
      </c>
      <c r="N4584">
        <v>2</v>
      </c>
    </row>
    <row r="4585" spans="1:14" x14ac:dyDescent="0.35">
      <c r="A4585" t="s">
        <v>9052</v>
      </c>
      <c r="B4585" s="1">
        <v>44874</v>
      </c>
      <c r="C4585" t="s">
        <v>9053</v>
      </c>
      <c r="D4585" t="s">
        <v>16</v>
      </c>
      <c r="E4585" t="s">
        <v>43</v>
      </c>
      <c r="F4585" t="s">
        <v>44</v>
      </c>
      <c r="G4585">
        <v>7</v>
      </c>
      <c r="H4585">
        <v>847.22</v>
      </c>
      <c r="I4585">
        <v>5930.54</v>
      </c>
      <c r="J4585" t="s">
        <v>19</v>
      </c>
      <c r="K4585" t="s">
        <v>20</v>
      </c>
      <c r="L4585">
        <v>11</v>
      </c>
      <c r="M4585">
        <v>2022</v>
      </c>
      <c r="N4585">
        <v>4</v>
      </c>
    </row>
    <row r="4586" spans="1:14" x14ac:dyDescent="0.35">
      <c r="A4586" t="s">
        <v>9054</v>
      </c>
      <c r="B4586" s="1">
        <v>45753</v>
      </c>
      <c r="C4586" t="s">
        <v>9055</v>
      </c>
      <c r="D4586" t="s">
        <v>23</v>
      </c>
      <c r="E4586" t="s">
        <v>29</v>
      </c>
      <c r="F4586" t="s">
        <v>80</v>
      </c>
      <c r="G4586">
        <v>8</v>
      </c>
      <c r="H4586">
        <v>67.63</v>
      </c>
      <c r="I4586">
        <v>541.04</v>
      </c>
      <c r="J4586" t="s">
        <v>31</v>
      </c>
      <c r="K4586" t="s">
        <v>45</v>
      </c>
      <c r="L4586">
        <v>4</v>
      </c>
      <c r="M4586">
        <v>2025</v>
      </c>
      <c r="N4586">
        <v>2</v>
      </c>
    </row>
    <row r="4587" spans="1:14" x14ac:dyDescent="0.35">
      <c r="A4587" t="s">
        <v>9056</v>
      </c>
      <c r="B4587" s="1">
        <v>45837</v>
      </c>
      <c r="C4587" t="s">
        <v>9057</v>
      </c>
      <c r="D4587" t="s">
        <v>23</v>
      </c>
      <c r="E4587" t="s">
        <v>35</v>
      </c>
      <c r="F4587" t="s">
        <v>77</v>
      </c>
      <c r="G4587">
        <v>5</v>
      </c>
      <c r="H4587">
        <v>150.74</v>
      </c>
      <c r="I4587">
        <v>753.7</v>
      </c>
      <c r="J4587" t="s">
        <v>31</v>
      </c>
      <c r="K4587" t="s">
        <v>25</v>
      </c>
      <c r="L4587">
        <v>6</v>
      </c>
      <c r="M4587">
        <v>2025</v>
      </c>
      <c r="N4587">
        <v>2</v>
      </c>
    </row>
    <row r="4588" spans="1:14" x14ac:dyDescent="0.35">
      <c r="A4588" t="s">
        <v>9058</v>
      </c>
      <c r="B4588" s="1">
        <v>44798</v>
      </c>
      <c r="C4588" t="s">
        <v>7965</v>
      </c>
      <c r="D4588" t="s">
        <v>39</v>
      </c>
      <c r="E4588" t="s">
        <v>29</v>
      </c>
      <c r="F4588" t="s">
        <v>30</v>
      </c>
      <c r="G4588">
        <v>6</v>
      </c>
      <c r="H4588">
        <v>688.75</v>
      </c>
      <c r="I4588">
        <v>4132.5</v>
      </c>
      <c r="J4588" t="s">
        <v>24</v>
      </c>
      <c r="K4588" t="s">
        <v>25</v>
      </c>
      <c r="L4588">
        <v>8</v>
      </c>
      <c r="M4588">
        <v>2022</v>
      </c>
      <c r="N4588">
        <v>3</v>
      </c>
    </row>
    <row r="4589" spans="1:14" x14ac:dyDescent="0.35">
      <c r="A4589" t="s">
        <v>9059</v>
      </c>
      <c r="B4589" s="1">
        <v>45665</v>
      </c>
      <c r="C4589" t="s">
        <v>9060</v>
      </c>
      <c r="D4589" t="s">
        <v>39</v>
      </c>
      <c r="E4589" t="s">
        <v>17</v>
      </c>
      <c r="F4589" t="s">
        <v>221</v>
      </c>
      <c r="G4589">
        <v>7</v>
      </c>
      <c r="H4589">
        <v>421.07</v>
      </c>
      <c r="I4589">
        <v>2947.49</v>
      </c>
      <c r="J4589" t="s">
        <v>49</v>
      </c>
      <c r="K4589" t="s">
        <v>20</v>
      </c>
      <c r="L4589">
        <v>1</v>
      </c>
      <c r="M4589">
        <v>2025</v>
      </c>
      <c r="N4589">
        <v>1</v>
      </c>
    </row>
    <row r="4590" spans="1:14" x14ac:dyDescent="0.35">
      <c r="A4590" t="s">
        <v>9061</v>
      </c>
      <c r="B4590" s="1">
        <v>45152</v>
      </c>
      <c r="C4590" t="s">
        <v>9062</v>
      </c>
      <c r="D4590" t="s">
        <v>16</v>
      </c>
      <c r="E4590" t="s">
        <v>29</v>
      </c>
      <c r="F4590" t="s">
        <v>30</v>
      </c>
      <c r="G4590">
        <v>8</v>
      </c>
      <c r="H4590">
        <v>768.28</v>
      </c>
      <c r="I4590">
        <v>6146.24</v>
      </c>
      <c r="J4590" t="s">
        <v>31</v>
      </c>
      <c r="K4590" t="s">
        <v>25</v>
      </c>
      <c r="L4590">
        <v>8</v>
      </c>
      <c r="M4590">
        <v>2023</v>
      </c>
      <c r="N4590">
        <v>3</v>
      </c>
    </row>
    <row r="4591" spans="1:14" x14ac:dyDescent="0.35">
      <c r="A4591" t="s">
        <v>9063</v>
      </c>
      <c r="B4591" s="1">
        <v>45363</v>
      </c>
      <c r="C4591" t="s">
        <v>9064</v>
      </c>
      <c r="D4591" t="s">
        <v>23</v>
      </c>
      <c r="E4591" t="s">
        <v>17</v>
      </c>
      <c r="F4591" t="s">
        <v>18</v>
      </c>
      <c r="G4591">
        <v>6</v>
      </c>
      <c r="H4591">
        <v>409.67</v>
      </c>
      <c r="I4591">
        <v>2458.02</v>
      </c>
      <c r="J4591" t="s">
        <v>24</v>
      </c>
      <c r="K4591" t="s">
        <v>32</v>
      </c>
      <c r="L4591">
        <v>3</v>
      </c>
      <c r="M4591">
        <v>2024</v>
      </c>
      <c r="N4591">
        <v>1</v>
      </c>
    </row>
    <row r="4592" spans="1:14" x14ac:dyDescent="0.35">
      <c r="A4592" t="s">
        <v>9065</v>
      </c>
      <c r="B4592" s="1">
        <v>45599</v>
      </c>
      <c r="C4592" t="s">
        <v>9066</v>
      </c>
      <c r="D4592" t="s">
        <v>23</v>
      </c>
      <c r="E4592" t="s">
        <v>29</v>
      </c>
      <c r="F4592" t="s">
        <v>40</v>
      </c>
      <c r="G4592">
        <v>5</v>
      </c>
      <c r="H4592">
        <v>266.13</v>
      </c>
      <c r="I4592">
        <v>1330.65</v>
      </c>
      <c r="J4592" t="s">
        <v>49</v>
      </c>
      <c r="K4592" t="s">
        <v>32</v>
      </c>
      <c r="L4592">
        <v>11</v>
      </c>
      <c r="M4592">
        <v>2024</v>
      </c>
      <c r="N4592">
        <v>4</v>
      </c>
    </row>
    <row r="4593" spans="1:14" x14ac:dyDescent="0.35">
      <c r="A4593" t="s">
        <v>9067</v>
      </c>
      <c r="B4593" s="1">
        <v>45682</v>
      </c>
      <c r="C4593" t="s">
        <v>9068</v>
      </c>
      <c r="D4593" t="s">
        <v>28</v>
      </c>
      <c r="E4593" t="s">
        <v>43</v>
      </c>
      <c r="F4593" t="s">
        <v>89</v>
      </c>
      <c r="G4593">
        <v>9</v>
      </c>
      <c r="H4593">
        <v>155.76</v>
      </c>
      <c r="I4593">
        <v>1401.84</v>
      </c>
      <c r="J4593" t="s">
        <v>19</v>
      </c>
      <c r="K4593" t="s">
        <v>20</v>
      </c>
      <c r="L4593">
        <v>1</v>
      </c>
      <c r="M4593">
        <v>2025</v>
      </c>
      <c r="N4593">
        <v>1</v>
      </c>
    </row>
    <row r="4594" spans="1:14" x14ac:dyDescent="0.35">
      <c r="A4594" t="s">
        <v>9069</v>
      </c>
      <c r="B4594" s="1">
        <v>44915</v>
      </c>
      <c r="C4594" t="s">
        <v>9070</v>
      </c>
      <c r="D4594" t="s">
        <v>28</v>
      </c>
      <c r="E4594" t="s">
        <v>17</v>
      </c>
      <c r="F4594" t="s">
        <v>48</v>
      </c>
      <c r="G4594">
        <v>3</v>
      </c>
      <c r="H4594">
        <v>272.85000000000002</v>
      </c>
      <c r="I4594">
        <v>818.55</v>
      </c>
      <c r="J4594" t="s">
        <v>31</v>
      </c>
      <c r="K4594" t="s">
        <v>25</v>
      </c>
      <c r="L4594">
        <v>12</v>
      </c>
      <c r="M4594">
        <v>2022</v>
      </c>
      <c r="N4594">
        <v>4</v>
      </c>
    </row>
    <row r="4595" spans="1:14" x14ac:dyDescent="0.35">
      <c r="A4595" t="s">
        <v>9071</v>
      </c>
      <c r="B4595" s="1">
        <v>45250</v>
      </c>
      <c r="C4595" t="s">
        <v>9072</v>
      </c>
      <c r="D4595" t="s">
        <v>39</v>
      </c>
      <c r="E4595" t="s">
        <v>17</v>
      </c>
      <c r="F4595" t="s">
        <v>57</v>
      </c>
      <c r="G4595">
        <v>1</v>
      </c>
      <c r="H4595">
        <v>422.78</v>
      </c>
      <c r="I4595">
        <v>422.78</v>
      </c>
      <c r="J4595" t="s">
        <v>24</v>
      </c>
      <c r="K4595" t="s">
        <v>25</v>
      </c>
      <c r="L4595">
        <v>11</v>
      </c>
      <c r="M4595">
        <v>2023</v>
      </c>
      <c r="N4595">
        <v>4</v>
      </c>
    </row>
    <row r="4596" spans="1:14" x14ac:dyDescent="0.35">
      <c r="A4596" t="s">
        <v>9073</v>
      </c>
      <c r="B4596" s="1">
        <v>44889</v>
      </c>
      <c r="C4596" t="s">
        <v>9074</v>
      </c>
      <c r="D4596" t="s">
        <v>23</v>
      </c>
      <c r="E4596" t="s">
        <v>17</v>
      </c>
      <c r="F4596" t="s">
        <v>18</v>
      </c>
      <c r="G4596">
        <v>7</v>
      </c>
      <c r="H4596">
        <v>533.92999999999995</v>
      </c>
      <c r="I4596">
        <v>3737.51</v>
      </c>
      <c r="J4596" t="s">
        <v>49</v>
      </c>
      <c r="K4596" t="s">
        <v>20</v>
      </c>
      <c r="L4596">
        <v>11</v>
      </c>
      <c r="M4596">
        <v>2022</v>
      </c>
      <c r="N4596">
        <v>4</v>
      </c>
    </row>
    <row r="4597" spans="1:14" x14ac:dyDescent="0.35">
      <c r="A4597" t="s">
        <v>9075</v>
      </c>
      <c r="B4597" s="1">
        <v>45274</v>
      </c>
      <c r="C4597" t="s">
        <v>9076</v>
      </c>
      <c r="D4597" t="s">
        <v>23</v>
      </c>
      <c r="E4597" t="s">
        <v>43</v>
      </c>
      <c r="F4597" t="s">
        <v>66</v>
      </c>
      <c r="G4597">
        <v>10</v>
      </c>
      <c r="H4597">
        <v>531.54</v>
      </c>
      <c r="I4597">
        <v>5315.4</v>
      </c>
      <c r="J4597" t="s">
        <v>19</v>
      </c>
      <c r="K4597" t="s">
        <v>32</v>
      </c>
      <c r="L4597">
        <v>12</v>
      </c>
      <c r="M4597">
        <v>2023</v>
      </c>
      <c r="N4597">
        <v>4</v>
      </c>
    </row>
    <row r="4598" spans="1:14" x14ac:dyDescent="0.35">
      <c r="A4598" t="s">
        <v>9077</v>
      </c>
      <c r="B4598" s="1">
        <v>44786</v>
      </c>
      <c r="C4598" t="s">
        <v>9078</v>
      </c>
      <c r="D4598" t="s">
        <v>23</v>
      </c>
      <c r="E4598" t="s">
        <v>17</v>
      </c>
      <c r="F4598" t="s">
        <v>48</v>
      </c>
      <c r="G4598">
        <v>5</v>
      </c>
      <c r="H4598">
        <v>142.5</v>
      </c>
      <c r="I4598">
        <v>712.5</v>
      </c>
      <c r="J4598" t="s">
        <v>19</v>
      </c>
      <c r="K4598" t="s">
        <v>25</v>
      </c>
      <c r="L4598">
        <v>8</v>
      </c>
      <c r="M4598">
        <v>2022</v>
      </c>
      <c r="N4598">
        <v>3</v>
      </c>
    </row>
    <row r="4599" spans="1:14" x14ac:dyDescent="0.35">
      <c r="A4599" t="s">
        <v>9079</v>
      </c>
      <c r="B4599" s="1">
        <v>45527</v>
      </c>
      <c r="C4599" t="s">
        <v>9080</v>
      </c>
      <c r="D4599" t="s">
        <v>39</v>
      </c>
      <c r="E4599" t="s">
        <v>35</v>
      </c>
      <c r="F4599" t="s">
        <v>77</v>
      </c>
      <c r="G4599">
        <v>3</v>
      </c>
      <c r="H4599">
        <v>978.71</v>
      </c>
      <c r="I4599">
        <v>2936.13</v>
      </c>
      <c r="J4599" t="s">
        <v>31</v>
      </c>
      <c r="K4599" t="s">
        <v>45</v>
      </c>
      <c r="L4599">
        <v>8</v>
      </c>
      <c r="M4599">
        <v>2024</v>
      </c>
      <c r="N4599">
        <v>3</v>
      </c>
    </row>
    <row r="4600" spans="1:14" x14ac:dyDescent="0.35">
      <c r="A4600" t="s">
        <v>9081</v>
      </c>
      <c r="B4600" s="1">
        <v>45102</v>
      </c>
      <c r="C4600" t="s">
        <v>9082</v>
      </c>
      <c r="D4600" t="s">
        <v>28</v>
      </c>
      <c r="E4600" t="s">
        <v>29</v>
      </c>
      <c r="F4600" t="s">
        <v>30</v>
      </c>
      <c r="G4600">
        <v>6</v>
      </c>
      <c r="H4600">
        <v>483.78</v>
      </c>
      <c r="I4600">
        <v>2902.68</v>
      </c>
      <c r="J4600" t="s">
        <v>31</v>
      </c>
      <c r="K4600" t="s">
        <v>20</v>
      </c>
      <c r="L4600">
        <v>6</v>
      </c>
      <c r="M4600">
        <v>2023</v>
      </c>
      <c r="N4600">
        <v>2</v>
      </c>
    </row>
    <row r="4601" spans="1:14" x14ac:dyDescent="0.35">
      <c r="A4601" t="s">
        <v>9083</v>
      </c>
      <c r="B4601" s="1">
        <v>45291</v>
      </c>
      <c r="C4601" t="s">
        <v>9084</v>
      </c>
      <c r="D4601" t="s">
        <v>28</v>
      </c>
      <c r="E4601" t="s">
        <v>35</v>
      </c>
      <c r="F4601" t="s">
        <v>192</v>
      </c>
      <c r="G4601">
        <v>6</v>
      </c>
      <c r="H4601">
        <v>279.14</v>
      </c>
      <c r="I4601">
        <v>1674.84</v>
      </c>
      <c r="J4601" t="s">
        <v>49</v>
      </c>
      <c r="K4601" t="s">
        <v>25</v>
      </c>
      <c r="L4601">
        <v>12</v>
      </c>
      <c r="M4601">
        <v>2023</v>
      </c>
      <c r="N4601">
        <v>4</v>
      </c>
    </row>
    <row r="4602" spans="1:14" x14ac:dyDescent="0.35">
      <c r="A4602" t="s">
        <v>9085</v>
      </c>
      <c r="B4602" s="1">
        <v>44898</v>
      </c>
      <c r="C4602" t="s">
        <v>9086</v>
      </c>
      <c r="D4602" t="s">
        <v>28</v>
      </c>
      <c r="E4602" t="s">
        <v>17</v>
      </c>
      <c r="F4602" t="s">
        <v>18</v>
      </c>
      <c r="G4602">
        <v>3</v>
      </c>
      <c r="H4602">
        <v>654.98</v>
      </c>
      <c r="I4602">
        <v>1964.94</v>
      </c>
      <c r="J4602" t="s">
        <v>31</v>
      </c>
      <c r="K4602" t="s">
        <v>32</v>
      </c>
      <c r="L4602">
        <v>12</v>
      </c>
      <c r="M4602">
        <v>2022</v>
      </c>
      <c r="N4602">
        <v>4</v>
      </c>
    </row>
    <row r="4603" spans="1:14" x14ac:dyDescent="0.35">
      <c r="A4603" t="s">
        <v>9087</v>
      </c>
      <c r="B4603" s="1">
        <v>45586</v>
      </c>
      <c r="C4603" t="s">
        <v>9088</v>
      </c>
      <c r="D4603" t="s">
        <v>39</v>
      </c>
      <c r="E4603" t="s">
        <v>35</v>
      </c>
      <c r="F4603" t="s">
        <v>36</v>
      </c>
      <c r="G4603">
        <v>2</v>
      </c>
      <c r="H4603">
        <v>873.92</v>
      </c>
      <c r="I4603">
        <v>1747.84</v>
      </c>
      <c r="J4603" t="s">
        <v>24</v>
      </c>
      <c r="K4603" t="s">
        <v>32</v>
      </c>
      <c r="L4603">
        <v>10</v>
      </c>
      <c r="M4603">
        <v>2024</v>
      </c>
      <c r="N4603">
        <v>4</v>
      </c>
    </row>
    <row r="4604" spans="1:14" x14ac:dyDescent="0.35">
      <c r="A4604" t="s">
        <v>9089</v>
      </c>
      <c r="B4604" s="1">
        <v>45736</v>
      </c>
      <c r="C4604" t="s">
        <v>9090</v>
      </c>
      <c r="D4604" t="s">
        <v>23</v>
      </c>
      <c r="E4604" t="s">
        <v>43</v>
      </c>
      <c r="F4604" t="s">
        <v>100</v>
      </c>
      <c r="G4604">
        <v>7</v>
      </c>
      <c r="H4604">
        <v>418.03</v>
      </c>
      <c r="I4604">
        <v>2926.21</v>
      </c>
      <c r="J4604" t="s">
        <v>49</v>
      </c>
      <c r="K4604" t="s">
        <v>45</v>
      </c>
      <c r="L4604">
        <v>3</v>
      </c>
      <c r="M4604">
        <v>2025</v>
      </c>
      <c r="N4604">
        <v>1</v>
      </c>
    </row>
    <row r="4605" spans="1:14" x14ac:dyDescent="0.35">
      <c r="A4605" t="s">
        <v>9091</v>
      </c>
      <c r="B4605" s="1">
        <v>45092</v>
      </c>
      <c r="C4605" t="s">
        <v>9092</v>
      </c>
      <c r="D4605" t="s">
        <v>39</v>
      </c>
      <c r="E4605" t="s">
        <v>17</v>
      </c>
      <c r="F4605" t="s">
        <v>18</v>
      </c>
      <c r="G4605">
        <v>4</v>
      </c>
      <c r="H4605">
        <v>766.53</v>
      </c>
      <c r="I4605">
        <v>3066.12</v>
      </c>
      <c r="J4605" t="s">
        <v>24</v>
      </c>
      <c r="K4605" t="s">
        <v>32</v>
      </c>
      <c r="L4605">
        <v>6</v>
      </c>
      <c r="M4605">
        <v>2023</v>
      </c>
      <c r="N4605">
        <v>2</v>
      </c>
    </row>
    <row r="4606" spans="1:14" x14ac:dyDescent="0.35">
      <c r="A4606" t="s">
        <v>9093</v>
      </c>
      <c r="B4606" s="1">
        <v>45311</v>
      </c>
      <c r="C4606" t="s">
        <v>9094</v>
      </c>
      <c r="D4606" t="s">
        <v>16</v>
      </c>
      <c r="E4606" t="s">
        <v>17</v>
      </c>
      <c r="F4606" t="s">
        <v>48</v>
      </c>
      <c r="G4606">
        <v>2</v>
      </c>
      <c r="H4606">
        <v>641.29999999999995</v>
      </c>
      <c r="I4606">
        <v>1282.5999999999999</v>
      </c>
      <c r="J4606" t="s">
        <v>19</v>
      </c>
      <c r="K4606" t="s">
        <v>32</v>
      </c>
      <c r="L4606">
        <v>1</v>
      </c>
      <c r="M4606">
        <v>2024</v>
      </c>
      <c r="N4606">
        <v>1</v>
      </c>
    </row>
    <row r="4607" spans="1:14" x14ac:dyDescent="0.35">
      <c r="A4607" t="s">
        <v>9095</v>
      </c>
      <c r="B4607" s="1">
        <v>45118</v>
      </c>
      <c r="C4607" t="s">
        <v>9096</v>
      </c>
      <c r="D4607" t="s">
        <v>28</v>
      </c>
      <c r="E4607" t="s">
        <v>17</v>
      </c>
      <c r="F4607" t="s">
        <v>48</v>
      </c>
      <c r="G4607">
        <v>6</v>
      </c>
      <c r="H4607">
        <v>556.76</v>
      </c>
      <c r="I4607">
        <v>3340.56</v>
      </c>
      <c r="J4607" t="s">
        <v>49</v>
      </c>
      <c r="K4607" t="s">
        <v>25</v>
      </c>
      <c r="L4607">
        <v>7</v>
      </c>
      <c r="M4607">
        <v>2023</v>
      </c>
      <c r="N4607">
        <v>3</v>
      </c>
    </row>
    <row r="4608" spans="1:14" x14ac:dyDescent="0.35">
      <c r="A4608" t="s">
        <v>9097</v>
      </c>
      <c r="B4608" s="1">
        <v>45825</v>
      </c>
      <c r="C4608" t="s">
        <v>9098</v>
      </c>
      <c r="D4608" t="s">
        <v>28</v>
      </c>
      <c r="E4608" t="s">
        <v>17</v>
      </c>
      <c r="F4608" t="s">
        <v>48</v>
      </c>
      <c r="G4608">
        <v>8</v>
      </c>
      <c r="H4608">
        <v>369.86</v>
      </c>
      <c r="I4608">
        <v>2958.88</v>
      </c>
      <c r="J4608" t="s">
        <v>24</v>
      </c>
      <c r="K4608" t="s">
        <v>45</v>
      </c>
      <c r="L4608">
        <v>6</v>
      </c>
      <c r="M4608">
        <v>2025</v>
      </c>
      <c r="N4608">
        <v>2</v>
      </c>
    </row>
    <row r="4609" spans="1:14" x14ac:dyDescent="0.35">
      <c r="A4609" t="s">
        <v>9099</v>
      </c>
      <c r="B4609" s="1">
        <v>45240</v>
      </c>
      <c r="C4609" t="s">
        <v>9100</v>
      </c>
      <c r="D4609" t="s">
        <v>28</v>
      </c>
      <c r="E4609" t="s">
        <v>43</v>
      </c>
      <c r="F4609" t="s">
        <v>66</v>
      </c>
      <c r="G4609">
        <v>2</v>
      </c>
      <c r="H4609">
        <v>104.34</v>
      </c>
      <c r="I4609">
        <v>208.68</v>
      </c>
      <c r="J4609" t="s">
        <v>24</v>
      </c>
      <c r="K4609" t="s">
        <v>25</v>
      </c>
      <c r="L4609">
        <v>11</v>
      </c>
      <c r="M4609">
        <v>2023</v>
      </c>
      <c r="N4609">
        <v>4</v>
      </c>
    </row>
    <row r="4610" spans="1:14" x14ac:dyDescent="0.35">
      <c r="A4610" t="s">
        <v>9101</v>
      </c>
      <c r="B4610" s="1">
        <v>45565</v>
      </c>
      <c r="C4610" t="s">
        <v>9102</v>
      </c>
      <c r="D4610" t="s">
        <v>23</v>
      </c>
      <c r="E4610" t="s">
        <v>17</v>
      </c>
      <c r="F4610" t="s">
        <v>48</v>
      </c>
      <c r="G4610">
        <v>6</v>
      </c>
      <c r="H4610">
        <v>38.96</v>
      </c>
      <c r="I4610">
        <v>233.76</v>
      </c>
      <c r="J4610" t="s">
        <v>49</v>
      </c>
      <c r="K4610" t="s">
        <v>25</v>
      </c>
      <c r="L4610">
        <v>9</v>
      </c>
      <c r="M4610">
        <v>2024</v>
      </c>
      <c r="N4610">
        <v>3</v>
      </c>
    </row>
    <row r="4611" spans="1:14" x14ac:dyDescent="0.35">
      <c r="A4611" t="s">
        <v>9103</v>
      </c>
      <c r="B4611" s="1">
        <v>45271</v>
      </c>
      <c r="C4611" t="s">
        <v>9104</v>
      </c>
      <c r="D4611" t="s">
        <v>23</v>
      </c>
      <c r="E4611" t="s">
        <v>17</v>
      </c>
      <c r="F4611" t="s">
        <v>48</v>
      </c>
      <c r="G4611">
        <v>2</v>
      </c>
      <c r="H4611">
        <v>650.85</v>
      </c>
      <c r="I4611">
        <v>1301.7</v>
      </c>
      <c r="J4611" t="s">
        <v>31</v>
      </c>
      <c r="K4611" t="s">
        <v>32</v>
      </c>
      <c r="L4611">
        <v>12</v>
      </c>
      <c r="M4611">
        <v>2023</v>
      </c>
      <c r="N4611">
        <v>4</v>
      </c>
    </row>
    <row r="4612" spans="1:14" x14ac:dyDescent="0.35">
      <c r="A4612" t="s">
        <v>9105</v>
      </c>
      <c r="B4612" s="1">
        <v>44901</v>
      </c>
      <c r="C4612" t="s">
        <v>9106</v>
      </c>
      <c r="D4612" t="s">
        <v>23</v>
      </c>
      <c r="E4612" t="s">
        <v>43</v>
      </c>
      <c r="F4612" t="s">
        <v>89</v>
      </c>
      <c r="G4612">
        <v>5</v>
      </c>
      <c r="H4612">
        <v>958.69</v>
      </c>
      <c r="I4612">
        <v>4793.45</v>
      </c>
      <c r="J4612" t="s">
        <v>49</v>
      </c>
      <c r="K4612" t="s">
        <v>32</v>
      </c>
      <c r="L4612">
        <v>12</v>
      </c>
      <c r="M4612">
        <v>2022</v>
      </c>
      <c r="N4612">
        <v>4</v>
      </c>
    </row>
    <row r="4613" spans="1:14" x14ac:dyDescent="0.35">
      <c r="A4613" t="s">
        <v>9107</v>
      </c>
      <c r="B4613" s="1">
        <v>45174</v>
      </c>
      <c r="C4613" t="s">
        <v>9108</v>
      </c>
      <c r="D4613" t="s">
        <v>16</v>
      </c>
      <c r="E4613" t="s">
        <v>35</v>
      </c>
      <c r="F4613" t="s">
        <v>192</v>
      </c>
      <c r="G4613">
        <v>3</v>
      </c>
      <c r="H4613">
        <v>726.21</v>
      </c>
      <c r="I4613">
        <v>2178.63</v>
      </c>
      <c r="J4613" t="s">
        <v>49</v>
      </c>
      <c r="K4613" t="s">
        <v>25</v>
      </c>
      <c r="L4613">
        <v>9</v>
      </c>
      <c r="M4613">
        <v>2023</v>
      </c>
      <c r="N4613">
        <v>3</v>
      </c>
    </row>
    <row r="4614" spans="1:14" x14ac:dyDescent="0.35">
      <c r="A4614" t="s">
        <v>9109</v>
      </c>
      <c r="B4614" s="1">
        <v>45592</v>
      </c>
      <c r="C4614" t="s">
        <v>9110</v>
      </c>
      <c r="D4614" t="s">
        <v>23</v>
      </c>
      <c r="E4614" t="s">
        <v>43</v>
      </c>
      <c r="F4614" t="s">
        <v>66</v>
      </c>
      <c r="G4614">
        <v>10</v>
      </c>
      <c r="H4614">
        <v>92.52</v>
      </c>
      <c r="I4614">
        <v>925.2</v>
      </c>
      <c r="J4614" t="s">
        <v>49</v>
      </c>
      <c r="K4614" t="s">
        <v>25</v>
      </c>
      <c r="L4614">
        <v>10</v>
      </c>
      <c r="M4614">
        <v>2024</v>
      </c>
      <c r="N4614">
        <v>4</v>
      </c>
    </row>
    <row r="4615" spans="1:14" x14ac:dyDescent="0.35">
      <c r="A4615" t="s">
        <v>9111</v>
      </c>
      <c r="B4615" s="1">
        <v>45561</v>
      </c>
      <c r="C4615" t="s">
        <v>9112</v>
      </c>
      <c r="D4615" t="s">
        <v>23</v>
      </c>
      <c r="E4615" t="s">
        <v>29</v>
      </c>
      <c r="F4615" t="s">
        <v>30</v>
      </c>
      <c r="G4615">
        <v>2</v>
      </c>
      <c r="H4615">
        <v>722.67</v>
      </c>
      <c r="I4615">
        <v>1445.34</v>
      </c>
      <c r="J4615" t="s">
        <v>49</v>
      </c>
      <c r="K4615" t="s">
        <v>20</v>
      </c>
      <c r="L4615">
        <v>9</v>
      </c>
      <c r="M4615">
        <v>2024</v>
      </c>
      <c r="N4615">
        <v>3</v>
      </c>
    </row>
    <row r="4616" spans="1:14" x14ac:dyDescent="0.35">
      <c r="A4616" t="s">
        <v>9113</v>
      </c>
      <c r="B4616" s="1">
        <v>45227</v>
      </c>
      <c r="C4616" t="s">
        <v>9114</v>
      </c>
      <c r="D4616" t="s">
        <v>28</v>
      </c>
      <c r="E4616" t="s">
        <v>35</v>
      </c>
      <c r="F4616" t="s">
        <v>192</v>
      </c>
      <c r="G4616">
        <v>7</v>
      </c>
      <c r="H4616">
        <v>339.57</v>
      </c>
      <c r="I4616">
        <v>2376.9899999999998</v>
      </c>
      <c r="J4616" t="s">
        <v>24</v>
      </c>
      <c r="K4616" t="s">
        <v>20</v>
      </c>
      <c r="L4616">
        <v>10</v>
      </c>
      <c r="M4616">
        <v>2023</v>
      </c>
      <c r="N4616">
        <v>4</v>
      </c>
    </row>
    <row r="4617" spans="1:14" x14ac:dyDescent="0.35">
      <c r="A4617" t="s">
        <v>9115</v>
      </c>
      <c r="B4617" s="1">
        <v>44908</v>
      </c>
      <c r="C4617" t="s">
        <v>9116</v>
      </c>
      <c r="D4617" t="s">
        <v>39</v>
      </c>
      <c r="E4617" t="s">
        <v>29</v>
      </c>
      <c r="F4617" t="s">
        <v>30</v>
      </c>
      <c r="G4617">
        <v>6</v>
      </c>
      <c r="H4617">
        <v>705.59</v>
      </c>
      <c r="I4617">
        <v>4233.54</v>
      </c>
      <c r="J4617" t="s">
        <v>19</v>
      </c>
      <c r="K4617" t="s">
        <v>20</v>
      </c>
      <c r="L4617">
        <v>12</v>
      </c>
      <c r="M4617">
        <v>2022</v>
      </c>
      <c r="N4617">
        <v>4</v>
      </c>
    </row>
    <row r="4618" spans="1:14" x14ac:dyDescent="0.35">
      <c r="A4618" t="s">
        <v>9117</v>
      </c>
      <c r="B4618" s="1">
        <v>44941</v>
      </c>
      <c r="C4618" t="s">
        <v>9118</v>
      </c>
      <c r="D4618" t="s">
        <v>16</v>
      </c>
      <c r="E4618" t="s">
        <v>43</v>
      </c>
      <c r="F4618" t="s">
        <v>66</v>
      </c>
      <c r="G4618">
        <v>4</v>
      </c>
      <c r="H4618">
        <v>188.84</v>
      </c>
      <c r="I4618">
        <v>755.36</v>
      </c>
      <c r="J4618" t="s">
        <v>31</v>
      </c>
      <c r="K4618" t="s">
        <v>32</v>
      </c>
      <c r="L4618">
        <v>1</v>
      </c>
      <c r="M4618">
        <v>2023</v>
      </c>
      <c r="N4618">
        <v>1</v>
      </c>
    </row>
    <row r="4619" spans="1:14" x14ac:dyDescent="0.35">
      <c r="A4619" t="s">
        <v>9119</v>
      </c>
      <c r="B4619" s="1">
        <v>44942</v>
      </c>
      <c r="C4619" t="s">
        <v>9120</v>
      </c>
      <c r="D4619" t="s">
        <v>23</v>
      </c>
      <c r="E4619" t="s">
        <v>43</v>
      </c>
      <c r="F4619" t="s">
        <v>44</v>
      </c>
      <c r="G4619">
        <v>10</v>
      </c>
      <c r="H4619">
        <v>163</v>
      </c>
      <c r="I4619">
        <v>1630</v>
      </c>
      <c r="J4619" t="s">
        <v>31</v>
      </c>
      <c r="K4619" t="s">
        <v>32</v>
      </c>
      <c r="L4619">
        <v>1</v>
      </c>
      <c r="M4619">
        <v>2023</v>
      </c>
      <c r="N4619">
        <v>1</v>
      </c>
    </row>
    <row r="4620" spans="1:14" x14ac:dyDescent="0.35">
      <c r="A4620" t="s">
        <v>9121</v>
      </c>
      <c r="B4620" s="1">
        <v>45394</v>
      </c>
      <c r="C4620" t="s">
        <v>5027</v>
      </c>
      <c r="D4620" t="s">
        <v>28</v>
      </c>
      <c r="E4620" t="s">
        <v>35</v>
      </c>
      <c r="F4620" t="s">
        <v>77</v>
      </c>
      <c r="G4620">
        <v>2</v>
      </c>
      <c r="H4620">
        <v>199.91</v>
      </c>
      <c r="I4620">
        <v>399.82</v>
      </c>
      <c r="J4620" t="s">
        <v>49</v>
      </c>
      <c r="K4620" t="s">
        <v>25</v>
      </c>
      <c r="L4620">
        <v>4</v>
      </c>
      <c r="M4620">
        <v>2024</v>
      </c>
      <c r="N4620">
        <v>2</v>
      </c>
    </row>
    <row r="4621" spans="1:14" x14ac:dyDescent="0.35">
      <c r="A4621" t="s">
        <v>9122</v>
      </c>
      <c r="B4621" s="1">
        <v>45785</v>
      </c>
      <c r="C4621" t="s">
        <v>9123</v>
      </c>
      <c r="D4621" t="s">
        <v>16</v>
      </c>
      <c r="E4621" t="s">
        <v>29</v>
      </c>
      <c r="F4621" t="s">
        <v>30</v>
      </c>
      <c r="G4621">
        <v>1</v>
      </c>
      <c r="H4621">
        <v>919.06</v>
      </c>
      <c r="I4621">
        <v>919.06</v>
      </c>
      <c r="J4621" t="s">
        <v>19</v>
      </c>
      <c r="K4621" t="s">
        <v>20</v>
      </c>
      <c r="L4621">
        <v>5</v>
      </c>
      <c r="M4621">
        <v>2025</v>
      </c>
      <c r="N4621">
        <v>2</v>
      </c>
    </row>
    <row r="4622" spans="1:14" x14ac:dyDescent="0.35">
      <c r="A4622" t="s">
        <v>9124</v>
      </c>
      <c r="B4622" s="1">
        <v>45773</v>
      </c>
      <c r="C4622" t="s">
        <v>9125</v>
      </c>
      <c r="D4622" t="s">
        <v>28</v>
      </c>
      <c r="E4622" t="s">
        <v>35</v>
      </c>
      <c r="F4622" t="s">
        <v>36</v>
      </c>
      <c r="G4622">
        <v>5</v>
      </c>
      <c r="H4622">
        <v>269.77999999999997</v>
      </c>
      <c r="I4622">
        <v>1348.9</v>
      </c>
      <c r="J4622" t="s">
        <v>31</v>
      </c>
      <c r="K4622" t="s">
        <v>32</v>
      </c>
      <c r="L4622">
        <v>4</v>
      </c>
      <c r="M4622">
        <v>2025</v>
      </c>
      <c r="N4622">
        <v>2</v>
      </c>
    </row>
    <row r="4623" spans="1:14" x14ac:dyDescent="0.35">
      <c r="A4623" t="s">
        <v>9126</v>
      </c>
      <c r="B4623" s="1">
        <v>45788</v>
      </c>
      <c r="C4623" t="s">
        <v>9127</v>
      </c>
      <c r="D4623" t="s">
        <v>23</v>
      </c>
      <c r="E4623" t="s">
        <v>29</v>
      </c>
      <c r="F4623" t="s">
        <v>103</v>
      </c>
      <c r="G4623">
        <v>7</v>
      </c>
      <c r="H4623">
        <v>772.59</v>
      </c>
      <c r="I4623">
        <v>5408.13</v>
      </c>
      <c r="J4623" t="s">
        <v>49</v>
      </c>
      <c r="K4623" t="s">
        <v>32</v>
      </c>
      <c r="L4623">
        <v>5</v>
      </c>
      <c r="M4623">
        <v>2025</v>
      </c>
      <c r="N4623">
        <v>2</v>
      </c>
    </row>
    <row r="4624" spans="1:14" x14ac:dyDescent="0.35">
      <c r="A4624" t="s">
        <v>9128</v>
      </c>
      <c r="B4624" s="1">
        <v>45299</v>
      </c>
      <c r="C4624" t="s">
        <v>9129</v>
      </c>
      <c r="D4624" t="s">
        <v>23</v>
      </c>
      <c r="E4624" t="s">
        <v>29</v>
      </c>
      <c r="F4624" t="s">
        <v>30</v>
      </c>
      <c r="G4624">
        <v>10</v>
      </c>
      <c r="H4624">
        <v>962.21</v>
      </c>
      <c r="I4624">
        <v>9622.1</v>
      </c>
      <c r="J4624" t="s">
        <v>31</v>
      </c>
      <c r="K4624" t="s">
        <v>32</v>
      </c>
      <c r="L4624">
        <v>1</v>
      </c>
      <c r="M4624">
        <v>2024</v>
      </c>
      <c r="N4624">
        <v>1</v>
      </c>
    </row>
    <row r="4625" spans="1:14" x14ac:dyDescent="0.35">
      <c r="A4625" t="s">
        <v>9130</v>
      </c>
      <c r="B4625" s="1">
        <v>44875</v>
      </c>
      <c r="C4625" t="s">
        <v>9131</v>
      </c>
      <c r="D4625" t="s">
        <v>39</v>
      </c>
      <c r="E4625" t="s">
        <v>35</v>
      </c>
      <c r="F4625" t="s">
        <v>77</v>
      </c>
      <c r="G4625">
        <v>4</v>
      </c>
      <c r="H4625">
        <v>590.02</v>
      </c>
      <c r="I4625">
        <v>2360.08</v>
      </c>
      <c r="J4625" t="s">
        <v>49</v>
      </c>
      <c r="K4625" t="s">
        <v>45</v>
      </c>
      <c r="L4625">
        <v>11</v>
      </c>
      <c r="M4625">
        <v>2022</v>
      </c>
      <c r="N4625">
        <v>4</v>
      </c>
    </row>
    <row r="4626" spans="1:14" x14ac:dyDescent="0.35">
      <c r="A4626" t="s">
        <v>9132</v>
      </c>
      <c r="B4626" s="1">
        <v>45190</v>
      </c>
      <c r="C4626" t="s">
        <v>9133</v>
      </c>
      <c r="D4626" t="s">
        <v>23</v>
      </c>
      <c r="E4626" t="s">
        <v>43</v>
      </c>
      <c r="F4626" t="s">
        <v>66</v>
      </c>
      <c r="G4626">
        <v>5</v>
      </c>
      <c r="H4626">
        <v>590.36</v>
      </c>
      <c r="I4626">
        <v>2951.8</v>
      </c>
      <c r="J4626" t="s">
        <v>31</v>
      </c>
      <c r="K4626" t="s">
        <v>32</v>
      </c>
      <c r="L4626">
        <v>9</v>
      </c>
      <c r="M4626">
        <v>2023</v>
      </c>
      <c r="N4626">
        <v>3</v>
      </c>
    </row>
    <row r="4627" spans="1:14" x14ac:dyDescent="0.35">
      <c r="A4627" t="s">
        <v>9134</v>
      </c>
      <c r="B4627" s="1">
        <v>45380</v>
      </c>
      <c r="C4627" t="s">
        <v>9135</v>
      </c>
      <c r="D4627" t="s">
        <v>16</v>
      </c>
      <c r="E4627" t="s">
        <v>17</v>
      </c>
      <c r="F4627" t="s">
        <v>18</v>
      </c>
      <c r="G4627">
        <v>3</v>
      </c>
      <c r="H4627">
        <v>521.92999999999995</v>
      </c>
      <c r="I4627">
        <v>1565.79</v>
      </c>
      <c r="J4627" t="s">
        <v>19</v>
      </c>
      <c r="K4627" t="s">
        <v>20</v>
      </c>
      <c r="L4627">
        <v>3</v>
      </c>
      <c r="M4627">
        <v>2024</v>
      </c>
      <c r="N4627">
        <v>1</v>
      </c>
    </row>
    <row r="4628" spans="1:14" x14ac:dyDescent="0.35">
      <c r="A4628" t="s">
        <v>9136</v>
      </c>
      <c r="B4628" s="1">
        <v>44803</v>
      </c>
      <c r="C4628" t="s">
        <v>9137</v>
      </c>
      <c r="D4628" t="s">
        <v>39</v>
      </c>
      <c r="E4628" t="s">
        <v>17</v>
      </c>
      <c r="F4628" t="s">
        <v>18</v>
      </c>
      <c r="G4628">
        <v>2</v>
      </c>
      <c r="H4628">
        <v>91.93</v>
      </c>
      <c r="I4628">
        <v>183.86</v>
      </c>
      <c r="J4628" t="s">
        <v>31</v>
      </c>
      <c r="K4628" t="s">
        <v>20</v>
      </c>
      <c r="L4628">
        <v>8</v>
      </c>
      <c r="M4628">
        <v>2022</v>
      </c>
      <c r="N4628">
        <v>3</v>
      </c>
    </row>
    <row r="4629" spans="1:14" x14ac:dyDescent="0.35">
      <c r="A4629" t="s">
        <v>9138</v>
      </c>
      <c r="B4629" s="1">
        <v>45104</v>
      </c>
      <c r="C4629" t="s">
        <v>9139</v>
      </c>
      <c r="D4629" t="s">
        <v>16</v>
      </c>
      <c r="E4629" t="s">
        <v>29</v>
      </c>
      <c r="F4629" t="s">
        <v>40</v>
      </c>
      <c r="G4629">
        <v>3</v>
      </c>
      <c r="H4629">
        <v>857.59</v>
      </c>
      <c r="I4629">
        <v>2572.77</v>
      </c>
      <c r="J4629" t="s">
        <v>49</v>
      </c>
      <c r="K4629" t="s">
        <v>45</v>
      </c>
      <c r="L4629">
        <v>6</v>
      </c>
      <c r="M4629">
        <v>2023</v>
      </c>
      <c r="N4629">
        <v>2</v>
      </c>
    </row>
    <row r="4630" spans="1:14" x14ac:dyDescent="0.35">
      <c r="A4630" t="s">
        <v>9140</v>
      </c>
      <c r="B4630" s="1">
        <v>45650</v>
      </c>
      <c r="C4630" t="s">
        <v>9141</v>
      </c>
      <c r="D4630" t="s">
        <v>39</v>
      </c>
      <c r="E4630" t="s">
        <v>17</v>
      </c>
      <c r="F4630" t="s">
        <v>48</v>
      </c>
      <c r="G4630">
        <v>10</v>
      </c>
      <c r="H4630">
        <v>48.91</v>
      </c>
      <c r="I4630">
        <v>489.1</v>
      </c>
      <c r="J4630" t="s">
        <v>19</v>
      </c>
      <c r="K4630" t="s">
        <v>20</v>
      </c>
      <c r="L4630">
        <v>12</v>
      </c>
      <c r="M4630">
        <v>2024</v>
      </c>
      <c r="N4630">
        <v>4</v>
      </c>
    </row>
    <row r="4631" spans="1:14" x14ac:dyDescent="0.35">
      <c r="A4631" t="s">
        <v>9142</v>
      </c>
      <c r="B4631" s="1">
        <v>44843</v>
      </c>
      <c r="C4631" t="s">
        <v>9143</v>
      </c>
      <c r="D4631" t="s">
        <v>16</v>
      </c>
      <c r="E4631" t="s">
        <v>29</v>
      </c>
      <c r="F4631" t="s">
        <v>80</v>
      </c>
      <c r="G4631">
        <v>5</v>
      </c>
      <c r="H4631">
        <v>72.069999999999993</v>
      </c>
      <c r="I4631">
        <v>360.35</v>
      </c>
      <c r="J4631" t="s">
        <v>49</v>
      </c>
      <c r="K4631" t="s">
        <v>45</v>
      </c>
      <c r="L4631">
        <v>10</v>
      </c>
      <c r="M4631">
        <v>2022</v>
      </c>
      <c r="N4631">
        <v>4</v>
      </c>
    </row>
    <row r="4632" spans="1:14" x14ac:dyDescent="0.35">
      <c r="A4632" t="s">
        <v>9144</v>
      </c>
      <c r="B4632" s="1">
        <v>45210</v>
      </c>
      <c r="C4632" t="s">
        <v>9145</v>
      </c>
      <c r="D4632" t="s">
        <v>16</v>
      </c>
      <c r="E4632" t="s">
        <v>35</v>
      </c>
      <c r="F4632" t="s">
        <v>77</v>
      </c>
      <c r="G4632">
        <v>7</v>
      </c>
      <c r="H4632">
        <v>709.72</v>
      </c>
      <c r="I4632">
        <v>4968.04</v>
      </c>
      <c r="J4632" t="s">
        <v>49</v>
      </c>
      <c r="K4632" t="s">
        <v>25</v>
      </c>
      <c r="L4632">
        <v>10</v>
      </c>
      <c r="M4632">
        <v>2023</v>
      </c>
      <c r="N4632">
        <v>4</v>
      </c>
    </row>
    <row r="4633" spans="1:14" x14ac:dyDescent="0.35">
      <c r="A4633" t="s">
        <v>9146</v>
      </c>
      <c r="B4633" s="1">
        <v>45301</v>
      </c>
      <c r="C4633" t="s">
        <v>9147</v>
      </c>
      <c r="D4633" t="s">
        <v>16</v>
      </c>
      <c r="E4633" t="s">
        <v>17</v>
      </c>
      <c r="F4633" t="s">
        <v>221</v>
      </c>
      <c r="G4633">
        <v>4</v>
      </c>
      <c r="H4633">
        <v>94.86</v>
      </c>
      <c r="I4633">
        <v>379.44</v>
      </c>
      <c r="J4633" t="s">
        <v>19</v>
      </c>
      <c r="K4633" t="s">
        <v>45</v>
      </c>
      <c r="L4633">
        <v>1</v>
      </c>
      <c r="M4633">
        <v>2024</v>
      </c>
      <c r="N4633">
        <v>1</v>
      </c>
    </row>
    <row r="4634" spans="1:14" x14ac:dyDescent="0.35">
      <c r="A4634" t="s">
        <v>9148</v>
      </c>
      <c r="B4634" s="1">
        <v>45757</v>
      </c>
      <c r="C4634" t="s">
        <v>9149</v>
      </c>
      <c r="D4634" t="s">
        <v>28</v>
      </c>
      <c r="E4634" t="s">
        <v>43</v>
      </c>
      <c r="F4634" t="s">
        <v>100</v>
      </c>
      <c r="G4634">
        <v>3</v>
      </c>
      <c r="H4634">
        <v>320.39</v>
      </c>
      <c r="I4634">
        <v>961.17</v>
      </c>
      <c r="J4634" t="s">
        <v>49</v>
      </c>
      <c r="K4634" t="s">
        <v>45</v>
      </c>
      <c r="L4634">
        <v>4</v>
      </c>
      <c r="M4634">
        <v>2025</v>
      </c>
      <c r="N4634">
        <v>2</v>
      </c>
    </row>
    <row r="4635" spans="1:14" x14ac:dyDescent="0.35">
      <c r="A4635" t="s">
        <v>9150</v>
      </c>
      <c r="B4635" s="1">
        <v>45708</v>
      </c>
      <c r="C4635" t="s">
        <v>9151</v>
      </c>
      <c r="D4635" t="s">
        <v>16</v>
      </c>
      <c r="E4635" t="s">
        <v>29</v>
      </c>
      <c r="F4635" t="s">
        <v>30</v>
      </c>
      <c r="G4635">
        <v>5</v>
      </c>
      <c r="H4635">
        <v>55.44</v>
      </c>
      <c r="I4635">
        <v>277.2</v>
      </c>
      <c r="J4635" t="s">
        <v>31</v>
      </c>
      <c r="K4635" t="s">
        <v>20</v>
      </c>
      <c r="L4635">
        <v>2</v>
      </c>
      <c r="M4635">
        <v>2025</v>
      </c>
      <c r="N4635">
        <v>1</v>
      </c>
    </row>
    <row r="4636" spans="1:14" x14ac:dyDescent="0.35">
      <c r="A4636" t="s">
        <v>9152</v>
      </c>
      <c r="B4636" s="1">
        <v>45103</v>
      </c>
      <c r="C4636" t="s">
        <v>9153</v>
      </c>
      <c r="D4636" t="s">
        <v>39</v>
      </c>
      <c r="E4636" t="s">
        <v>43</v>
      </c>
      <c r="F4636" t="s">
        <v>44</v>
      </c>
      <c r="G4636">
        <v>2</v>
      </c>
      <c r="H4636">
        <v>640.03</v>
      </c>
      <c r="I4636">
        <v>1280.06</v>
      </c>
      <c r="J4636" t="s">
        <v>31</v>
      </c>
      <c r="K4636" t="s">
        <v>45</v>
      </c>
      <c r="L4636">
        <v>6</v>
      </c>
      <c r="M4636">
        <v>2023</v>
      </c>
      <c r="N4636">
        <v>2</v>
      </c>
    </row>
    <row r="4637" spans="1:14" x14ac:dyDescent="0.35">
      <c r="A4637" t="s">
        <v>9154</v>
      </c>
      <c r="B4637" s="1">
        <v>45044</v>
      </c>
      <c r="C4637" t="s">
        <v>9155</v>
      </c>
      <c r="D4637" t="s">
        <v>16</v>
      </c>
      <c r="E4637" t="s">
        <v>43</v>
      </c>
      <c r="F4637" t="s">
        <v>100</v>
      </c>
      <c r="G4637">
        <v>4</v>
      </c>
      <c r="H4637">
        <v>856.01</v>
      </c>
      <c r="I4637">
        <v>3424.04</v>
      </c>
      <c r="J4637" t="s">
        <v>19</v>
      </c>
      <c r="K4637" t="s">
        <v>20</v>
      </c>
      <c r="L4637">
        <v>4</v>
      </c>
      <c r="M4637">
        <v>2023</v>
      </c>
      <c r="N4637">
        <v>2</v>
      </c>
    </row>
    <row r="4638" spans="1:14" x14ac:dyDescent="0.35">
      <c r="A4638" t="s">
        <v>9156</v>
      </c>
      <c r="B4638" s="1">
        <v>44963</v>
      </c>
      <c r="C4638" t="s">
        <v>9157</v>
      </c>
      <c r="D4638" t="s">
        <v>39</v>
      </c>
      <c r="E4638" t="s">
        <v>35</v>
      </c>
      <c r="F4638" t="s">
        <v>36</v>
      </c>
      <c r="G4638">
        <v>2</v>
      </c>
      <c r="H4638">
        <v>495.81</v>
      </c>
      <c r="I4638">
        <v>991.62</v>
      </c>
      <c r="J4638" t="s">
        <v>19</v>
      </c>
      <c r="K4638" t="s">
        <v>32</v>
      </c>
      <c r="L4638">
        <v>2</v>
      </c>
      <c r="M4638">
        <v>2023</v>
      </c>
      <c r="N4638">
        <v>1</v>
      </c>
    </row>
    <row r="4639" spans="1:14" x14ac:dyDescent="0.35">
      <c r="A4639" t="s">
        <v>9158</v>
      </c>
      <c r="B4639" s="1">
        <v>44882</v>
      </c>
      <c r="C4639" t="s">
        <v>9159</v>
      </c>
      <c r="D4639" t="s">
        <v>16</v>
      </c>
      <c r="E4639" t="s">
        <v>17</v>
      </c>
      <c r="F4639" t="s">
        <v>221</v>
      </c>
      <c r="G4639">
        <v>5</v>
      </c>
      <c r="H4639">
        <v>258.75</v>
      </c>
      <c r="I4639">
        <v>1293.75</v>
      </c>
      <c r="J4639" t="s">
        <v>31</v>
      </c>
      <c r="K4639" t="s">
        <v>32</v>
      </c>
      <c r="L4639">
        <v>11</v>
      </c>
      <c r="M4639">
        <v>2022</v>
      </c>
      <c r="N4639">
        <v>4</v>
      </c>
    </row>
    <row r="4640" spans="1:14" x14ac:dyDescent="0.35">
      <c r="A4640" t="s">
        <v>9160</v>
      </c>
      <c r="B4640" s="1">
        <v>45591</v>
      </c>
      <c r="C4640" t="s">
        <v>9161</v>
      </c>
      <c r="D4640" t="s">
        <v>39</v>
      </c>
      <c r="E4640" t="s">
        <v>17</v>
      </c>
      <c r="F4640" t="s">
        <v>18</v>
      </c>
      <c r="G4640">
        <v>5</v>
      </c>
      <c r="H4640">
        <v>229.11</v>
      </c>
      <c r="I4640">
        <v>1145.55</v>
      </c>
      <c r="J4640" t="s">
        <v>49</v>
      </c>
      <c r="K4640" t="s">
        <v>32</v>
      </c>
      <c r="L4640">
        <v>10</v>
      </c>
      <c r="M4640">
        <v>2024</v>
      </c>
      <c r="N4640">
        <v>4</v>
      </c>
    </row>
    <row r="4641" spans="1:14" x14ac:dyDescent="0.35">
      <c r="A4641" t="s">
        <v>9162</v>
      </c>
      <c r="B4641" s="1">
        <v>45413</v>
      </c>
      <c r="C4641" t="s">
        <v>4643</v>
      </c>
      <c r="D4641" t="s">
        <v>23</v>
      </c>
      <c r="E4641" t="s">
        <v>17</v>
      </c>
      <c r="F4641" t="s">
        <v>57</v>
      </c>
      <c r="G4641">
        <v>2</v>
      </c>
      <c r="H4641">
        <v>247.84</v>
      </c>
      <c r="I4641">
        <v>495.68</v>
      </c>
      <c r="J4641" t="s">
        <v>31</v>
      </c>
      <c r="K4641" t="s">
        <v>25</v>
      </c>
      <c r="L4641">
        <v>5</v>
      </c>
      <c r="M4641">
        <v>2024</v>
      </c>
      <c r="N4641">
        <v>2</v>
      </c>
    </row>
    <row r="4642" spans="1:14" x14ac:dyDescent="0.35">
      <c r="A4642" t="s">
        <v>9163</v>
      </c>
      <c r="B4642" s="1">
        <v>45023</v>
      </c>
      <c r="C4642" t="s">
        <v>9164</v>
      </c>
      <c r="D4642" t="s">
        <v>39</v>
      </c>
      <c r="E4642" t="s">
        <v>17</v>
      </c>
      <c r="F4642" t="s">
        <v>221</v>
      </c>
      <c r="G4642">
        <v>7</v>
      </c>
      <c r="H4642">
        <v>396.83</v>
      </c>
      <c r="I4642">
        <v>2777.81</v>
      </c>
      <c r="J4642" t="s">
        <v>19</v>
      </c>
      <c r="K4642" t="s">
        <v>45</v>
      </c>
      <c r="L4642">
        <v>4</v>
      </c>
      <c r="M4642">
        <v>2023</v>
      </c>
      <c r="N4642">
        <v>2</v>
      </c>
    </row>
    <row r="4643" spans="1:14" x14ac:dyDescent="0.35">
      <c r="A4643" t="s">
        <v>9165</v>
      </c>
      <c r="B4643" s="1">
        <v>45744</v>
      </c>
      <c r="C4643" t="s">
        <v>9166</v>
      </c>
      <c r="D4643" t="s">
        <v>28</v>
      </c>
      <c r="E4643" t="s">
        <v>29</v>
      </c>
      <c r="F4643" t="s">
        <v>80</v>
      </c>
      <c r="G4643">
        <v>8</v>
      </c>
      <c r="H4643">
        <v>83.02</v>
      </c>
      <c r="I4643">
        <v>664.16</v>
      </c>
      <c r="J4643" t="s">
        <v>49</v>
      </c>
      <c r="K4643" t="s">
        <v>45</v>
      </c>
      <c r="L4643">
        <v>3</v>
      </c>
      <c r="M4643">
        <v>2025</v>
      </c>
      <c r="N4643">
        <v>1</v>
      </c>
    </row>
    <row r="4644" spans="1:14" x14ac:dyDescent="0.35">
      <c r="A4644" t="s">
        <v>9167</v>
      </c>
      <c r="B4644" s="1">
        <v>44979</v>
      </c>
      <c r="C4644" t="s">
        <v>9168</v>
      </c>
      <c r="D4644" t="s">
        <v>28</v>
      </c>
      <c r="E4644" t="s">
        <v>29</v>
      </c>
      <c r="F4644" t="s">
        <v>40</v>
      </c>
      <c r="G4644">
        <v>10</v>
      </c>
      <c r="H4644">
        <v>418.55</v>
      </c>
      <c r="I4644">
        <v>4185.5</v>
      </c>
      <c r="J4644" t="s">
        <v>31</v>
      </c>
      <c r="K4644" t="s">
        <v>32</v>
      </c>
      <c r="L4644">
        <v>2</v>
      </c>
      <c r="M4644">
        <v>2023</v>
      </c>
      <c r="N4644">
        <v>1</v>
      </c>
    </row>
    <row r="4645" spans="1:14" x14ac:dyDescent="0.35">
      <c r="A4645" t="s">
        <v>9169</v>
      </c>
      <c r="B4645" s="1">
        <v>45602</v>
      </c>
      <c r="C4645" t="s">
        <v>9170</v>
      </c>
      <c r="D4645" t="s">
        <v>16</v>
      </c>
      <c r="E4645" t="s">
        <v>29</v>
      </c>
      <c r="F4645" t="s">
        <v>30</v>
      </c>
      <c r="G4645">
        <v>10</v>
      </c>
      <c r="H4645">
        <v>95.82</v>
      </c>
      <c r="I4645">
        <v>958.2</v>
      </c>
      <c r="J4645" t="s">
        <v>31</v>
      </c>
      <c r="K4645" t="s">
        <v>32</v>
      </c>
      <c r="L4645">
        <v>11</v>
      </c>
      <c r="M4645">
        <v>2024</v>
      </c>
      <c r="N4645">
        <v>4</v>
      </c>
    </row>
    <row r="4646" spans="1:14" x14ac:dyDescent="0.35">
      <c r="A4646" t="s">
        <v>9171</v>
      </c>
      <c r="B4646" s="1">
        <v>45835</v>
      </c>
      <c r="C4646" t="s">
        <v>9172</v>
      </c>
      <c r="D4646" t="s">
        <v>16</v>
      </c>
      <c r="E4646" t="s">
        <v>35</v>
      </c>
      <c r="F4646" t="s">
        <v>36</v>
      </c>
      <c r="G4646">
        <v>8</v>
      </c>
      <c r="H4646">
        <v>772.79</v>
      </c>
      <c r="I4646">
        <v>6182.32</v>
      </c>
      <c r="J4646" t="s">
        <v>49</v>
      </c>
      <c r="K4646" t="s">
        <v>20</v>
      </c>
      <c r="L4646">
        <v>6</v>
      </c>
      <c r="M4646">
        <v>2025</v>
      </c>
      <c r="N4646">
        <v>2</v>
      </c>
    </row>
    <row r="4647" spans="1:14" x14ac:dyDescent="0.35">
      <c r="A4647" t="s">
        <v>9173</v>
      </c>
      <c r="B4647" s="1">
        <v>45696</v>
      </c>
      <c r="C4647" t="s">
        <v>9174</v>
      </c>
      <c r="D4647" t="s">
        <v>39</v>
      </c>
      <c r="E4647" t="s">
        <v>43</v>
      </c>
      <c r="F4647" t="s">
        <v>100</v>
      </c>
      <c r="G4647">
        <v>10</v>
      </c>
      <c r="H4647">
        <v>452.71</v>
      </c>
      <c r="I4647">
        <v>4527.1000000000004</v>
      </c>
      <c r="J4647" t="s">
        <v>31</v>
      </c>
      <c r="K4647" t="s">
        <v>32</v>
      </c>
      <c r="L4647">
        <v>2</v>
      </c>
      <c r="M4647">
        <v>2025</v>
      </c>
      <c r="N4647">
        <v>1</v>
      </c>
    </row>
    <row r="4648" spans="1:14" x14ac:dyDescent="0.35">
      <c r="A4648" t="s">
        <v>9175</v>
      </c>
      <c r="B4648" s="1">
        <v>44940</v>
      </c>
      <c r="C4648" t="s">
        <v>9176</v>
      </c>
      <c r="D4648" t="s">
        <v>28</v>
      </c>
      <c r="E4648" t="s">
        <v>35</v>
      </c>
      <c r="F4648" t="s">
        <v>52</v>
      </c>
      <c r="G4648">
        <v>8</v>
      </c>
      <c r="H4648">
        <v>980.31</v>
      </c>
      <c r="I4648">
        <v>7842.48</v>
      </c>
      <c r="J4648" t="s">
        <v>19</v>
      </c>
      <c r="K4648" t="s">
        <v>25</v>
      </c>
      <c r="L4648">
        <v>1</v>
      </c>
      <c r="M4648">
        <v>2023</v>
      </c>
      <c r="N4648">
        <v>1</v>
      </c>
    </row>
    <row r="4649" spans="1:14" x14ac:dyDescent="0.35">
      <c r="A4649" t="s">
        <v>9177</v>
      </c>
      <c r="B4649" s="1">
        <v>44985</v>
      </c>
      <c r="C4649" t="s">
        <v>9178</v>
      </c>
      <c r="D4649" t="s">
        <v>23</v>
      </c>
      <c r="E4649" t="s">
        <v>43</v>
      </c>
      <c r="F4649" t="s">
        <v>66</v>
      </c>
      <c r="G4649">
        <v>10</v>
      </c>
      <c r="H4649">
        <v>38.53</v>
      </c>
      <c r="I4649">
        <v>385.3</v>
      </c>
      <c r="J4649" t="s">
        <v>24</v>
      </c>
      <c r="K4649" t="s">
        <v>25</v>
      </c>
      <c r="L4649">
        <v>2</v>
      </c>
      <c r="M4649">
        <v>2023</v>
      </c>
      <c r="N4649">
        <v>1</v>
      </c>
    </row>
    <row r="4650" spans="1:14" x14ac:dyDescent="0.35">
      <c r="A4650" t="s">
        <v>9179</v>
      </c>
      <c r="B4650" s="1">
        <v>45386</v>
      </c>
      <c r="C4650" t="s">
        <v>9180</v>
      </c>
      <c r="D4650" t="s">
        <v>23</v>
      </c>
      <c r="E4650" t="s">
        <v>43</v>
      </c>
      <c r="F4650" t="s">
        <v>66</v>
      </c>
      <c r="G4650">
        <v>10</v>
      </c>
      <c r="H4650">
        <v>19.829999999999998</v>
      </c>
      <c r="I4650">
        <v>198.3</v>
      </c>
      <c r="J4650" t="s">
        <v>31</v>
      </c>
      <c r="K4650" t="s">
        <v>45</v>
      </c>
      <c r="L4650">
        <v>4</v>
      </c>
      <c r="M4650">
        <v>2024</v>
      </c>
      <c r="N4650">
        <v>2</v>
      </c>
    </row>
    <row r="4651" spans="1:14" x14ac:dyDescent="0.35">
      <c r="A4651" t="s">
        <v>9181</v>
      </c>
      <c r="B4651" s="1">
        <v>45437</v>
      </c>
      <c r="C4651" t="s">
        <v>9182</v>
      </c>
      <c r="D4651" t="s">
        <v>23</v>
      </c>
      <c r="E4651" t="s">
        <v>43</v>
      </c>
      <c r="F4651" t="s">
        <v>89</v>
      </c>
      <c r="G4651">
        <v>2</v>
      </c>
      <c r="H4651">
        <v>95.76</v>
      </c>
      <c r="I4651">
        <v>191.52</v>
      </c>
      <c r="J4651" t="s">
        <v>49</v>
      </c>
      <c r="K4651" t="s">
        <v>45</v>
      </c>
      <c r="L4651">
        <v>5</v>
      </c>
      <c r="M4651">
        <v>2024</v>
      </c>
      <c r="N4651">
        <v>2</v>
      </c>
    </row>
    <row r="4652" spans="1:14" x14ac:dyDescent="0.35">
      <c r="A4652" t="s">
        <v>9183</v>
      </c>
      <c r="B4652" s="1">
        <v>45572</v>
      </c>
      <c r="C4652" t="s">
        <v>9184</v>
      </c>
      <c r="D4652" t="s">
        <v>39</v>
      </c>
      <c r="E4652" t="s">
        <v>43</v>
      </c>
      <c r="F4652" t="s">
        <v>100</v>
      </c>
      <c r="G4652">
        <v>10</v>
      </c>
      <c r="H4652">
        <v>533.53</v>
      </c>
      <c r="I4652">
        <v>5335.3</v>
      </c>
      <c r="J4652" t="s">
        <v>49</v>
      </c>
      <c r="K4652" t="s">
        <v>25</v>
      </c>
      <c r="L4652">
        <v>10</v>
      </c>
      <c r="M4652">
        <v>2024</v>
      </c>
      <c r="N4652">
        <v>4</v>
      </c>
    </row>
    <row r="4653" spans="1:14" x14ac:dyDescent="0.35">
      <c r="A4653" t="s">
        <v>9185</v>
      </c>
      <c r="B4653" s="1">
        <v>45456</v>
      </c>
      <c r="C4653" t="s">
        <v>9186</v>
      </c>
      <c r="D4653" t="s">
        <v>16</v>
      </c>
      <c r="E4653" t="s">
        <v>29</v>
      </c>
      <c r="F4653" t="s">
        <v>40</v>
      </c>
      <c r="G4653">
        <v>3</v>
      </c>
      <c r="H4653">
        <v>574.99</v>
      </c>
      <c r="I4653">
        <v>1724.97</v>
      </c>
      <c r="J4653" t="s">
        <v>31</v>
      </c>
      <c r="K4653" t="s">
        <v>32</v>
      </c>
      <c r="L4653">
        <v>6</v>
      </c>
      <c r="M4653">
        <v>2024</v>
      </c>
      <c r="N4653">
        <v>2</v>
      </c>
    </row>
    <row r="4654" spans="1:14" x14ac:dyDescent="0.35">
      <c r="A4654" t="s">
        <v>9187</v>
      </c>
      <c r="B4654" s="1">
        <v>45015</v>
      </c>
      <c r="C4654" t="s">
        <v>9188</v>
      </c>
      <c r="D4654" t="s">
        <v>39</v>
      </c>
      <c r="E4654" t="s">
        <v>43</v>
      </c>
      <c r="F4654" t="s">
        <v>44</v>
      </c>
      <c r="G4654">
        <v>5</v>
      </c>
      <c r="H4654">
        <v>186.86</v>
      </c>
      <c r="I4654">
        <v>934.3</v>
      </c>
      <c r="J4654" t="s">
        <v>19</v>
      </c>
      <c r="K4654" t="s">
        <v>32</v>
      </c>
      <c r="L4654">
        <v>3</v>
      </c>
      <c r="M4654">
        <v>2023</v>
      </c>
      <c r="N4654">
        <v>1</v>
      </c>
    </row>
    <row r="4655" spans="1:14" x14ac:dyDescent="0.35">
      <c r="A4655" t="s">
        <v>9189</v>
      </c>
      <c r="B4655" s="1">
        <v>45154</v>
      </c>
      <c r="C4655" t="s">
        <v>9190</v>
      </c>
      <c r="D4655" t="s">
        <v>28</v>
      </c>
      <c r="E4655" t="s">
        <v>17</v>
      </c>
      <c r="F4655" t="s">
        <v>18</v>
      </c>
      <c r="G4655">
        <v>10</v>
      </c>
      <c r="H4655">
        <v>987.34</v>
      </c>
      <c r="I4655">
        <v>9873.4</v>
      </c>
      <c r="J4655" t="s">
        <v>31</v>
      </c>
      <c r="K4655" t="s">
        <v>45</v>
      </c>
      <c r="L4655">
        <v>8</v>
      </c>
      <c r="M4655">
        <v>2023</v>
      </c>
      <c r="N4655">
        <v>3</v>
      </c>
    </row>
    <row r="4656" spans="1:14" x14ac:dyDescent="0.35">
      <c r="A4656" t="s">
        <v>9191</v>
      </c>
      <c r="B4656" s="1">
        <v>45451</v>
      </c>
      <c r="C4656" t="s">
        <v>9192</v>
      </c>
      <c r="D4656" t="s">
        <v>16</v>
      </c>
      <c r="E4656" t="s">
        <v>17</v>
      </c>
      <c r="F4656" t="s">
        <v>18</v>
      </c>
      <c r="G4656">
        <v>4</v>
      </c>
      <c r="H4656">
        <v>675.86</v>
      </c>
      <c r="I4656">
        <v>2703.44</v>
      </c>
      <c r="J4656" t="s">
        <v>19</v>
      </c>
      <c r="K4656" t="s">
        <v>25</v>
      </c>
      <c r="L4656">
        <v>6</v>
      </c>
      <c r="M4656">
        <v>2024</v>
      </c>
      <c r="N4656">
        <v>2</v>
      </c>
    </row>
    <row r="4657" spans="1:14" x14ac:dyDescent="0.35">
      <c r="A4657" t="s">
        <v>9193</v>
      </c>
      <c r="B4657" s="1">
        <v>45587</v>
      </c>
      <c r="C4657" t="s">
        <v>9194</v>
      </c>
      <c r="D4657" t="s">
        <v>16</v>
      </c>
      <c r="E4657" t="s">
        <v>35</v>
      </c>
      <c r="F4657" t="s">
        <v>52</v>
      </c>
      <c r="G4657">
        <v>4</v>
      </c>
      <c r="H4657">
        <v>74.209999999999994</v>
      </c>
      <c r="I4657">
        <v>296.83999999999997</v>
      </c>
      <c r="J4657" t="s">
        <v>24</v>
      </c>
      <c r="K4657" t="s">
        <v>20</v>
      </c>
      <c r="L4657">
        <v>10</v>
      </c>
      <c r="M4657">
        <v>2024</v>
      </c>
      <c r="N4657">
        <v>4</v>
      </c>
    </row>
    <row r="4658" spans="1:14" x14ac:dyDescent="0.35">
      <c r="A4658" t="s">
        <v>9195</v>
      </c>
      <c r="B4658" s="1">
        <v>44965</v>
      </c>
      <c r="C4658" t="s">
        <v>9196</v>
      </c>
      <c r="D4658" t="s">
        <v>23</v>
      </c>
      <c r="E4658" t="s">
        <v>35</v>
      </c>
      <c r="F4658" t="s">
        <v>36</v>
      </c>
      <c r="G4658">
        <v>5</v>
      </c>
      <c r="H4658">
        <v>471.54</v>
      </c>
      <c r="I4658">
        <v>2357.6999999999998</v>
      </c>
      <c r="J4658" t="s">
        <v>31</v>
      </c>
      <c r="K4658" t="s">
        <v>45</v>
      </c>
      <c r="L4658">
        <v>2</v>
      </c>
      <c r="M4658">
        <v>2023</v>
      </c>
      <c r="N4658">
        <v>1</v>
      </c>
    </row>
    <row r="4659" spans="1:14" x14ac:dyDescent="0.35">
      <c r="A4659" t="s">
        <v>9197</v>
      </c>
      <c r="B4659" s="1">
        <v>45790</v>
      </c>
      <c r="C4659" t="s">
        <v>9198</v>
      </c>
      <c r="D4659" t="s">
        <v>23</v>
      </c>
      <c r="E4659" t="s">
        <v>43</v>
      </c>
      <c r="F4659" t="s">
        <v>100</v>
      </c>
      <c r="G4659">
        <v>6</v>
      </c>
      <c r="H4659">
        <v>614.82000000000005</v>
      </c>
      <c r="I4659">
        <v>3688.92</v>
      </c>
      <c r="J4659" t="s">
        <v>19</v>
      </c>
      <c r="K4659" t="s">
        <v>20</v>
      </c>
      <c r="L4659">
        <v>5</v>
      </c>
      <c r="M4659">
        <v>2025</v>
      </c>
      <c r="N4659">
        <v>2</v>
      </c>
    </row>
    <row r="4660" spans="1:14" x14ac:dyDescent="0.35">
      <c r="A4660" t="s">
        <v>9199</v>
      </c>
      <c r="B4660" s="1">
        <v>44841</v>
      </c>
      <c r="C4660" t="s">
        <v>7833</v>
      </c>
      <c r="D4660" t="s">
        <v>23</v>
      </c>
      <c r="E4660" t="s">
        <v>17</v>
      </c>
      <c r="F4660" t="s">
        <v>221</v>
      </c>
      <c r="G4660">
        <v>7</v>
      </c>
      <c r="H4660">
        <v>406.61</v>
      </c>
      <c r="I4660">
        <v>2846.27</v>
      </c>
      <c r="J4660" t="s">
        <v>31</v>
      </c>
      <c r="K4660" t="s">
        <v>20</v>
      </c>
      <c r="L4660">
        <v>10</v>
      </c>
      <c r="M4660">
        <v>2022</v>
      </c>
      <c r="N4660">
        <v>4</v>
      </c>
    </row>
    <row r="4661" spans="1:14" x14ac:dyDescent="0.35">
      <c r="A4661" t="s">
        <v>9200</v>
      </c>
      <c r="B4661" s="1">
        <v>45088</v>
      </c>
      <c r="C4661" t="s">
        <v>9201</v>
      </c>
      <c r="D4661" t="s">
        <v>23</v>
      </c>
      <c r="E4661" t="s">
        <v>43</v>
      </c>
      <c r="F4661" t="s">
        <v>100</v>
      </c>
      <c r="G4661">
        <v>1</v>
      </c>
      <c r="H4661">
        <v>525.45000000000005</v>
      </c>
      <c r="I4661">
        <v>525.45000000000005</v>
      </c>
      <c r="J4661" t="s">
        <v>19</v>
      </c>
      <c r="K4661" t="s">
        <v>25</v>
      </c>
      <c r="L4661">
        <v>6</v>
      </c>
      <c r="M4661">
        <v>2023</v>
      </c>
      <c r="N4661">
        <v>2</v>
      </c>
    </row>
    <row r="4662" spans="1:14" x14ac:dyDescent="0.35">
      <c r="A4662" t="s">
        <v>9202</v>
      </c>
      <c r="B4662" s="1">
        <v>44983</v>
      </c>
      <c r="C4662" t="s">
        <v>9203</v>
      </c>
      <c r="D4662" t="s">
        <v>39</v>
      </c>
      <c r="E4662" t="s">
        <v>35</v>
      </c>
      <c r="F4662" t="s">
        <v>192</v>
      </c>
      <c r="G4662">
        <v>9</v>
      </c>
      <c r="H4662">
        <v>231.54</v>
      </c>
      <c r="I4662">
        <v>2083.86</v>
      </c>
      <c r="J4662" t="s">
        <v>24</v>
      </c>
      <c r="K4662" t="s">
        <v>25</v>
      </c>
      <c r="L4662">
        <v>2</v>
      </c>
      <c r="M4662">
        <v>2023</v>
      </c>
      <c r="N4662">
        <v>1</v>
      </c>
    </row>
    <row r="4663" spans="1:14" x14ac:dyDescent="0.35">
      <c r="A4663" t="s">
        <v>9204</v>
      </c>
      <c r="B4663" s="1">
        <v>45699</v>
      </c>
      <c r="C4663" t="s">
        <v>9205</v>
      </c>
      <c r="D4663" t="s">
        <v>39</v>
      </c>
      <c r="E4663" t="s">
        <v>43</v>
      </c>
      <c r="F4663" t="s">
        <v>100</v>
      </c>
      <c r="G4663">
        <v>10</v>
      </c>
      <c r="H4663">
        <v>210.88</v>
      </c>
      <c r="I4663">
        <v>2108.8000000000002</v>
      </c>
      <c r="J4663" t="s">
        <v>31</v>
      </c>
      <c r="K4663" t="s">
        <v>20</v>
      </c>
      <c r="L4663">
        <v>2</v>
      </c>
      <c r="M4663">
        <v>2025</v>
      </c>
      <c r="N4663">
        <v>1</v>
      </c>
    </row>
    <row r="4664" spans="1:14" x14ac:dyDescent="0.35">
      <c r="A4664" t="s">
        <v>9206</v>
      </c>
      <c r="B4664" s="1">
        <v>45217</v>
      </c>
      <c r="C4664" t="s">
        <v>9207</v>
      </c>
      <c r="D4664" t="s">
        <v>28</v>
      </c>
      <c r="E4664" t="s">
        <v>29</v>
      </c>
      <c r="F4664" t="s">
        <v>103</v>
      </c>
      <c r="G4664">
        <v>9</v>
      </c>
      <c r="H4664">
        <v>578.66999999999996</v>
      </c>
      <c r="I4664">
        <v>5208.03</v>
      </c>
      <c r="J4664" t="s">
        <v>31</v>
      </c>
      <c r="K4664" t="s">
        <v>32</v>
      </c>
      <c r="L4664">
        <v>10</v>
      </c>
      <c r="M4664">
        <v>2023</v>
      </c>
      <c r="N4664">
        <v>4</v>
      </c>
    </row>
    <row r="4665" spans="1:14" x14ac:dyDescent="0.35">
      <c r="A4665" t="s">
        <v>9208</v>
      </c>
      <c r="B4665" s="1">
        <v>45296</v>
      </c>
      <c r="C4665" t="s">
        <v>9209</v>
      </c>
      <c r="D4665" t="s">
        <v>28</v>
      </c>
      <c r="E4665" t="s">
        <v>17</v>
      </c>
      <c r="F4665" t="s">
        <v>48</v>
      </c>
      <c r="G4665">
        <v>7</v>
      </c>
      <c r="H4665">
        <v>769.22</v>
      </c>
      <c r="I4665">
        <v>5384.54</v>
      </c>
      <c r="J4665" t="s">
        <v>31</v>
      </c>
      <c r="K4665" t="s">
        <v>25</v>
      </c>
      <c r="L4665">
        <v>1</v>
      </c>
      <c r="M4665">
        <v>2024</v>
      </c>
      <c r="N4665">
        <v>1</v>
      </c>
    </row>
    <row r="4666" spans="1:14" x14ac:dyDescent="0.35">
      <c r="A4666" t="s">
        <v>9210</v>
      </c>
      <c r="B4666" s="1">
        <v>44797</v>
      </c>
      <c r="C4666" t="s">
        <v>9211</v>
      </c>
      <c r="D4666" t="s">
        <v>16</v>
      </c>
      <c r="E4666" t="s">
        <v>29</v>
      </c>
      <c r="F4666" t="s">
        <v>80</v>
      </c>
      <c r="G4666">
        <v>6</v>
      </c>
      <c r="H4666">
        <v>978.87</v>
      </c>
      <c r="I4666">
        <v>5873.22</v>
      </c>
      <c r="J4666" t="s">
        <v>49</v>
      </c>
      <c r="K4666" t="s">
        <v>45</v>
      </c>
      <c r="L4666">
        <v>8</v>
      </c>
      <c r="M4666">
        <v>2022</v>
      </c>
      <c r="N4666">
        <v>3</v>
      </c>
    </row>
    <row r="4667" spans="1:14" x14ac:dyDescent="0.35">
      <c r="A4667" t="s">
        <v>9212</v>
      </c>
      <c r="B4667" s="1">
        <v>45030</v>
      </c>
      <c r="C4667" t="s">
        <v>9213</v>
      </c>
      <c r="D4667" t="s">
        <v>39</v>
      </c>
      <c r="E4667" t="s">
        <v>43</v>
      </c>
      <c r="F4667" t="s">
        <v>100</v>
      </c>
      <c r="G4667">
        <v>1</v>
      </c>
      <c r="H4667">
        <v>672.82</v>
      </c>
      <c r="I4667">
        <v>672.82</v>
      </c>
      <c r="J4667" t="s">
        <v>31</v>
      </c>
      <c r="K4667" t="s">
        <v>20</v>
      </c>
      <c r="L4667">
        <v>4</v>
      </c>
      <c r="M4667">
        <v>2023</v>
      </c>
      <c r="N4667">
        <v>2</v>
      </c>
    </row>
    <row r="4668" spans="1:14" x14ac:dyDescent="0.35">
      <c r="A4668" t="s">
        <v>9214</v>
      </c>
      <c r="B4668" s="1">
        <v>45488</v>
      </c>
      <c r="C4668" t="s">
        <v>9215</v>
      </c>
      <c r="D4668" t="s">
        <v>39</v>
      </c>
      <c r="E4668" t="s">
        <v>35</v>
      </c>
      <c r="F4668" t="s">
        <v>192</v>
      </c>
      <c r="G4668">
        <v>1</v>
      </c>
      <c r="H4668">
        <v>269.05</v>
      </c>
      <c r="I4668">
        <v>269.05</v>
      </c>
      <c r="J4668" t="s">
        <v>24</v>
      </c>
      <c r="K4668" t="s">
        <v>45</v>
      </c>
      <c r="L4668">
        <v>7</v>
      </c>
      <c r="M4668">
        <v>2024</v>
      </c>
      <c r="N4668">
        <v>3</v>
      </c>
    </row>
    <row r="4669" spans="1:14" x14ac:dyDescent="0.35">
      <c r="A4669" t="s">
        <v>9216</v>
      </c>
      <c r="B4669" s="1">
        <v>44764</v>
      </c>
      <c r="C4669" t="s">
        <v>9217</v>
      </c>
      <c r="D4669" t="s">
        <v>28</v>
      </c>
      <c r="E4669" t="s">
        <v>35</v>
      </c>
      <c r="F4669" t="s">
        <v>192</v>
      </c>
      <c r="G4669">
        <v>7</v>
      </c>
      <c r="H4669">
        <v>650.04</v>
      </c>
      <c r="I4669">
        <v>4550.28</v>
      </c>
      <c r="J4669" t="s">
        <v>49</v>
      </c>
      <c r="K4669" t="s">
        <v>32</v>
      </c>
      <c r="L4669">
        <v>7</v>
      </c>
      <c r="M4669">
        <v>2022</v>
      </c>
      <c r="N4669">
        <v>3</v>
      </c>
    </row>
    <row r="4670" spans="1:14" x14ac:dyDescent="0.35">
      <c r="A4670" t="s">
        <v>9218</v>
      </c>
      <c r="B4670" s="1">
        <v>45540</v>
      </c>
      <c r="C4670" t="s">
        <v>9219</v>
      </c>
      <c r="D4670" t="s">
        <v>28</v>
      </c>
      <c r="E4670" t="s">
        <v>17</v>
      </c>
      <c r="F4670" t="s">
        <v>18</v>
      </c>
      <c r="G4670">
        <v>10</v>
      </c>
      <c r="H4670">
        <v>98.38</v>
      </c>
      <c r="I4670">
        <v>983.8</v>
      </c>
      <c r="J4670" t="s">
        <v>19</v>
      </c>
      <c r="K4670" t="s">
        <v>45</v>
      </c>
      <c r="L4670">
        <v>9</v>
      </c>
      <c r="M4670">
        <v>2024</v>
      </c>
      <c r="N4670">
        <v>3</v>
      </c>
    </row>
    <row r="4671" spans="1:14" x14ac:dyDescent="0.35">
      <c r="A4671" t="s">
        <v>9220</v>
      </c>
      <c r="B4671" s="1">
        <v>45037</v>
      </c>
      <c r="C4671" t="s">
        <v>9221</v>
      </c>
      <c r="D4671" t="s">
        <v>39</v>
      </c>
      <c r="E4671" t="s">
        <v>17</v>
      </c>
      <c r="F4671" t="s">
        <v>18</v>
      </c>
      <c r="G4671">
        <v>1</v>
      </c>
      <c r="H4671">
        <v>402.73</v>
      </c>
      <c r="I4671">
        <v>402.73</v>
      </c>
      <c r="J4671" t="s">
        <v>31</v>
      </c>
      <c r="K4671" t="s">
        <v>45</v>
      </c>
      <c r="L4671">
        <v>4</v>
      </c>
      <c r="M4671">
        <v>2023</v>
      </c>
      <c r="N4671">
        <v>2</v>
      </c>
    </row>
    <row r="4672" spans="1:14" x14ac:dyDescent="0.35">
      <c r="A4672" t="s">
        <v>9222</v>
      </c>
      <c r="B4672" s="1">
        <v>45059</v>
      </c>
      <c r="C4672" t="s">
        <v>9223</v>
      </c>
      <c r="D4672" t="s">
        <v>16</v>
      </c>
      <c r="E4672" t="s">
        <v>43</v>
      </c>
      <c r="F4672" t="s">
        <v>89</v>
      </c>
      <c r="G4672">
        <v>3</v>
      </c>
      <c r="H4672">
        <v>450.68</v>
      </c>
      <c r="I4672">
        <v>1352.04</v>
      </c>
      <c r="J4672" t="s">
        <v>24</v>
      </c>
      <c r="K4672" t="s">
        <v>25</v>
      </c>
      <c r="L4672">
        <v>5</v>
      </c>
      <c r="M4672">
        <v>2023</v>
      </c>
      <c r="N4672">
        <v>2</v>
      </c>
    </row>
    <row r="4673" spans="1:14" x14ac:dyDescent="0.35">
      <c r="A4673" t="s">
        <v>9224</v>
      </c>
      <c r="B4673" s="1">
        <v>44945</v>
      </c>
      <c r="C4673" t="s">
        <v>9225</v>
      </c>
      <c r="D4673" t="s">
        <v>23</v>
      </c>
      <c r="E4673" t="s">
        <v>17</v>
      </c>
      <c r="F4673" t="s">
        <v>57</v>
      </c>
      <c r="G4673">
        <v>8</v>
      </c>
      <c r="H4673">
        <v>824.71</v>
      </c>
      <c r="I4673">
        <v>6597.68</v>
      </c>
      <c r="J4673" t="s">
        <v>19</v>
      </c>
      <c r="K4673" t="s">
        <v>20</v>
      </c>
      <c r="L4673">
        <v>1</v>
      </c>
      <c r="M4673">
        <v>2023</v>
      </c>
      <c r="N4673">
        <v>1</v>
      </c>
    </row>
    <row r="4674" spans="1:14" x14ac:dyDescent="0.35">
      <c r="A4674" t="s">
        <v>9226</v>
      </c>
      <c r="B4674" s="1">
        <v>45639</v>
      </c>
      <c r="C4674" t="s">
        <v>9227</v>
      </c>
      <c r="D4674" t="s">
        <v>39</v>
      </c>
      <c r="E4674" t="s">
        <v>29</v>
      </c>
      <c r="F4674" t="s">
        <v>80</v>
      </c>
      <c r="G4674">
        <v>6</v>
      </c>
      <c r="H4674">
        <v>810.04</v>
      </c>
      <c r="I4674">
        <v>4860.24</v>
      </c>
      <c r="J4674" t="s">
        <v>24</v>
      </c>
      <c r="K4674" t="s">
        <v>20</v>
      </c>
      <c r="L4674">
        <v>12</v>
      </c>
      <c r="M4674">
        <v>2024</v>
      </c>
      <c r="N4674">
        <v>4</v>
      </c>
    </row>
    <row r="4675" spans="1:14" x14ac:dyDescent="0.35">
      <c r="A4675" t="s">
        <v>9228</v>
      </c>
      <c r="B4675" s="1">
        <v>45201</v>
      </c>
      <c r="C4675" t="s">
        <v>9229</v>
      </c>
      <c r="D4675" t="s">
        <v>39</v>
      </c>
      <c r="E4675" t="s">
        <v>29</v>
      </c>
      <c r="F4675" t="s">
        <v>40</v>
      </c>
      <c r="G4675">
        <v>7</v>
      </c>
      <c r="H4675">
        <v>223.18</v>
      </c>
      <c r="I4675">
        <v>1562.26</v>
      </c>
      <c r="J4675" t="s">
        <v>31</v>
      </c>
      <c r="K4675" t="s">
        <v>25</v>
      </c>
      <c r="L4675">
        <v>10</v>
      </c>
      <c r="M4675">
        <v>2023</v>
      </c>
      <c r="N4675">
        <v>4</v>
      </c>
    </row>
    <row r="4676" spans="1:14" x14ac:dyDescent="0.35">
      <c r="A4676" t="s">
        <v>9230</v>
      </c>
      <c r="B4676" s="1">
        <v>44958</v>
      </c>
      <c r="C4676" t="s">
        <v>9231</v>
      </c>
      <c r="D4676" t="s">
        <v>39</v>
      </c>
      <c r="E4676" t="s">
        <v>35</v>
      </c>
      <c r="F4676" t="s">
        <v>192</v>
      </c>
      <c r="G4676">
        <v>2</v>
      </c>
      <c r="H4676">
        <v>639.53</v>
      </c>
      <c r="I4676">
        <v>1279.06</v>
      </c>
      <c r="J4676" t="s">
        <v>19</v>
      </c>
      <c r="K4676" t="s">
        <v>25</v>
      </c>
      <c r="L4676">
        <v>2</v>
      </c>
      <c r="M4676">
        <v>2023</v>
      </c>
      <c r="N4676">
        <v>1</v>
      </c>
    </row>
    <row r="4677" spans="1:14" x14ac:dyDescent="0.35">
      <c r="A4677" t="s">
        <v>9232</v>
      </c>
      <c r="B4677" s="1">
        <v>45365</v>
      </c>
      <c r="C4677" t="s">
        <v>1423</v>
      </c>
      <c r="D4677" t="s">
        <v>23</v>
      </c>
      <c r="E4677" t="s">
        <v>35</v>
      </c>
      <c r="F4677" t="s">
        <v>36</v>
      </c>
      <c r="G4677">
        <v>10</v>
      </c>
      <c r="H4677">
        <v>275.89999999999998</v>
      </c>
      <c r="I4677">
        <v>2759</v>
      </c>
      <c r="J4677" t="s">
        <v>19</v>
      </c>
      <c r="K4677" t="s">
        <v>25</v>
      </c>
      <c r="L4677">
        <v>3</v>
      </c>
      <c r="M4677">
        <v>2024</v>
      </c>
      <c r="N4677">
        <v>1</v>
      </c>
    </row>
    <row r="4678" spans="1:14" x14ac:dyDescent="0.35">
      <c r="A4678" t="s">
        <v>9233</v>
      </c>
      <c r="B4678" s="1">
        <v>45776</v>
      </c>
      <c r="C4678" t="s">
        <v>9234</v>
      </c>
      <c r="D4678" t="s">
        <v>16</v>
      </c>
      <c r="E4678" t="s">
        <v>17</v>
      </c>
      <c r="F4678" t="s">
        <v>57</v>
      </c>
      <c r="G4678">
        <v>6</v>
      </c>
      <c r="H4678">
        <v>614.55999999999995</v>
      </c>
      <c r="I4678">
        <v>3687.36</v>
      </c>
      <c r="J4678" t="s">
        <v>49</v>
      </c>
      <c r="K4678" t="s">
        <v>25</v>
      </c>
      <c r="L4678">
        <v>4</v>
      </c>
      <c r="M4678">
        <v>2025</v>
      </c>
      <c r="N4678">
        <v>2</v>
      </c>
    </row>
    <row r="4679" spans="1:14" x14ac:dyDescent="0.35">
      <c r="A4679" t="s">
        <v>9235</v>
      </c>
      <c r="B4679" s="1">
        <v>45098</v>
      </c>
      <c r="C4679" t="s">
        <v>9236</v>
      </c>
      <c r="D4679" t="s">
        <v>28</v>
      </c>
      <c r="E4679" t="s">
        <v>43</v>
      </c>
      <c r="F4679" t="s">
        <v>89</v>
      </c>
      <c r="G4679">
        <v>5</v>
      </c>
      <c r="H4679">
        <v>703.94</v>
      </c>
      <c r="I4679">
        <v>3519.7</v>
      </c>
      <c r="J4679" t="s">
        <v>49</v>
      </c>
      <c r="K4679" t="s">
        <v>20</v>
      </c>
      <c r="L4679">
        <v>6</v>
      </c>
      <c r="M4679">
        <v>2023</v>
      </c>
      <c r="N4679">
        <v>2</v>
      </c>
    </row>
    <row r="4680" spans="1:14" x14ac:dyDescent="0.35">
      <c r="A4680" t="s">
        <v>9237</v>
      </c>
      <c r="B4680" s="1">
        <v>45193</v>
      </c>
      <c r="C4680" t="s">
        <v>9238</v>
      </c>
      <c r="D4680" t="s">
        <v>16</v>
      </c>
      <c r="E4680" t="s">
        <v>17</v>
      </c>
      <c r="F4680" t="s">
        <v>221</v>
      </c>
      <c r="G4680">
        <v>9</v>
      </c>
      <c r="H4680">
        <v>346.46</v>
      </c>
      <c r="I4680">
        <v>3118.14</v>
      </c>
      <c r="J4680" t="s">
        <v>24</v>
      </c>
      <c r="K4680" t="s">
        <v>32</v>
      </c>
      <c r="L4680">
        <v>9</v>
      </c>
      <c r="M4680">
        <v>2023</v>
      </c>
      <c r="N4680">
        <v>3</v>
      </c>
    </row>
    <row r="4681" spans="1:14" x14ac:dyDescent="0.35">
      <c r="A4681" t="s">
        <v>9239</v>
      </c>
      <c r="B4681" s="1">
        <v>45747</v>
      </c>
      <c r="C4681" t="s">
        <v>9240</v>
      </c>
      <c r="D4681" t="s">
        <v>23</v>
      </c>
      <c r="E4681" t="s">
        <v>35</v>
      </c>
      <c r="F4681" t="s">
        <v>52</v>
      </c>
      <c r="G4681">
        <v>1</v>
      </c>
      <c r="H4681">
        <v>621.23</v>
      </c>
      <c r="I4681">
        <v>621.23</v>
      </c>
      <c r="J4681" t="s">
        <v>19</v>
      </c>
      <c r="K4681" t="s">
        <v>20</v>
      </c>
      <c r="L4681">
        <v>3</v>
      </c>
      <c r="M4681">
        <v>2025</v>
      </c>
      <c r="N4681">
        <v>1</v>
      </c>
    </row>
    <row r="4682" spans="1:14" x14ac:dyDescent="0.35">
      <c r="A4682" t="s">
        <v>9241</v>
      </c>
      <c r="B4682" s="1">
        <v>45810</v>
      </c>
      <c r="C4682" t="s">
        <v>9242</v>
      </c>
      <c r="D4682" t="s">
        <v>23</v>
      </c>
      <c r="E4682" t="s">
        <v>35</v>
      </c>
      <c r="F4682" t="s">
        <v>36</v>
      </c>
      <c r="G4682">
        <v>10</v>
      </c>
      <c r="H4682">
        <v>964.01</v>
      </c>
      <c r="I4682">
        <v>9640.1</v>
      </c>
      <c r="J4682" t="s">
        <v>49</v>
      </c>
      <c r="K4682" t="s">
        <v>25</v>
      </c>
      <c r="L4682">
        <v>6</v>
      </c>
      <c r="M4682">
        <v>2025</v>
      </c>
      <c r="N4682">
        <v>2</v>
      </c>
    </row>
    <row r="4683" spans="1:14" x14ac:dyDescent="0.35">
      <c r="A4683" t="s">
        <v>9243</v>
      </c>
      <c r="B4683" s="1">
        <v>45797</v>
      </c>
      <c r="C4683" t="s">
        <v>9244</v>
      </c>
      <c r="D4683" t="s">
        <v>39</v>
      </c>
      <c r="E4683" t="s">
        <v>29</v>
      </c>
      <c r="F4683" t="s">
        <v>30</v>
      </c>
      <c r="G4683">
        <v>5</v>
      </c>
      <c r="H4683">
        <v>84.26</v>
      </c>
      <c r="I4683">
        <v>421.3</v>
      </c>
      <c r="J4683" t="s">
        <v>19</v>
      </c>
      <c r="K4683" t="s">
        <v>45</v>
      </c>
      <c r="L4683">
        <v>5</v>
      </c>
      <c r="M4683">
        <v>2025</v>
      </c>
      <c r="N4683">
        <v>2</v>
      </c>
    </row>
    <row r="4684" spans="1:14" x14ac:dyDescent="0.35">
      <c r="A4684" t="s">
        <v>9245</v>
      </c>
      <c r="B4684" s="1">
        <v>45710</v>
      </c>
      <c r="C4684" t="s">
        <v>9246</v>
      </c>
      <c r="D4684" t="s">
        <v>16</v>
      </c>
      <c r="E4684" t="s">
        <v>17</v>
      </c>
      <c r="F4684" t="s">
        <v>57</v>
      </c>
      <c r="G4684">
        <v>6</v>
      </c>
      <c r="H4684">
        <v>877.49</v>
      </c>
      <c r="I4684">
        <v>5264.94</v>
      </c>
      <c r="J4684" t="s">
        <v>19</v>
      </c>
      <c r="K4684" t="s">
        <v>45</v>
      </c>
      <c r="L4684">
        <v>2</v>
      </c>
      <c r="M4684">
        <v>2025</v>
      </c>
      <c r="N4684">
        <v>1</v>
      </c>
    </row>
    <row r="4685" spans="1:14" x14ac:dyDescent="0.35">
      <c r="A4685" t="s">
        <v>9247</v>
      </c>
      <c r="B4685" s="1">
        <v>45737</v>
      </c>
      <c r="C4685" t="s">
        <v>9248</v>
      </c>
      <c r="D4685" t="s">
        <v>28</v>
      </c>
      <c r="E4685" t="s">
        <v>35</v>
      </c>
      <c r="F4685" t="s">
        <v>36</v>
      </c>
      <c r="G4685">
        <v>6</v>
      </c>
      <c r="H4685">
        <v>724.45</v>
      </c>
      <c r="I4685">
        <v>4346.7</v>
      </c>
      <c r="J4685" t="s">
        <v>19</v>
      </c>
      <c r="K4685" t="s">
        <v>25</v>
      </c>
      <c r="L4685">
        <v>3</v>
      </c>
      <c r="M4685">
        <v>2025</v>
      </c>
      <c r="N4685">
        <v>1</v>
      </c>
    </row>
    <row r="4686" spans="1:14" x14ac:dyDescent="0.35">
      <c r="A4686" t="s">
        <v>9249</v>
      </c>
      <c r="B4686" s="1">
        <v>45246</v>
      </c>
      <c r="C4686" t="s">
        <v>9250</v>
      </c>
      <c r="D4686" t="s">
        <v>28</v>
      </c>
      <c r="E4686" t="s">
        <v>35</v>
      </c>
      <c r="F4686" t="s">
        <v>52</v>
      </c>
      <c r="G4686">
        <v>1</v>
      </c>
      <c r="H4686">
        <v>940.92</v>
      </c>
      <c r="I4686">
        <v>940.92</v>
      </c>
      <c r="J4686" t="s">
        <v>24</v>
      </c>
      <c r="K4686" t="s">
        <v>32</v>
      </c>
      <c r="L4686">
        <v>11</v>
      </c>
      <c r="M4686">
        <v>2023</v>
      </c>
      <c r="N4686">
        <v>4</v>
      </c>
    </row>
    <row r="4687" spans="1:14" x14ac:dyDescent="0.35">
      <c r="A4687" t="s">
        <v>9251</v>
      </c>
      <c r="B4687" s="1">
        <v>45160</v>
      </c>
      <c r="C4687" t="s">
        <v>9252</v>
      </c>
      <c r="D4687" t="s">
        <v>28</v>
      </c>
      <c r="E4687" t="s">
        <v>29</v>
      </c>
      <c r="F4687" t="s">
        <v>80</v>
      </c>
      <c r="G4687">
        <v>5</v>
      </c>
      <c r="H4687">
        <v>936.37</v>
      </c>
      <c r="I4687">
        <v>4681.8500000000004</v>
      </c>
      <c r="J4687" t="s">
        <v>49</v>
      </c>
      <c r="K4687" t="s">
        <v>45</v>
      </c>
      <c r="L4687">
        <v>8</v>
      </c>
      <c r="M4687">
        <v>2023</v>
      </c>
      <c r="N4687">
        <v>3</v>
      </c>
    </row>
    <row r="4688" spans="1:14" x14ac:dyDescent="0.35">
      <c r="A4688" t="s">
        <v>9253</v>
      </c>
      <c r="B4688" s="1">
        <v>44996</v>
      </c>
      <c r="C4688" t="s">
        <v>9254</v>
      </c>
      <c r="D4688" t="s">
        <v>28</v>
      </c>
      <c r="E4688" t="s">
        <v>35</v>
      </c>
      <c r="F4688" t="s">
        <v>192</v>
      </c>
      <c r="G4688">
        <v>9</v>
      </c>
      <c r="H4688">
        <v>504.72</v>
      </c>
      <c r="I4688">
        <v>4542.4799999999996</v>
      </c>
      <c r="J4688" t="s">
        <v>19</v>
      </c>
      <c r="K4688" t="s">
        <v>32</v>
      </c>
      <c r="L4688">
        <v>3</v>
      </c>
      <c r="M4688">
        <v>2023</v>
      </c>
      <c r="N4688">
        <v>1</v>
      </c>
    </row>
    <row r="4689" spans="1:14" x14ac:dyDescent="0.35">
      <c r="A4689" t="s">
        <v>9255</v>
      </c>
      <c r="B4689" s="1">
        <v>44900</v>
      </c>
      <c r="C4689" t="s">
        <v>9256</v>
      </c>
      <c r="D4689" t="s">
        <v>28</v>
      </c>
      <c r="E4689" t="s">
        <v>35</v>
      </c>
      <c r="F4689" t="s">
        <v>36</v>
      </c>
      <c r="G4689">
        <v>7</v>
      </c>
      <c r="H4689">
        <v>265.93</v>
      </c>
      <c r="I4689">
        <v>1861.51</v>
      </c>
      <c r="J4689" t="s">
        <v>31</v>
      </c>
      <c r="K4689" t="s">
        <v>20</v>
      </c>
      <c r="L4689">
        <v>12</v>
      </c>
      <c r="M4689">
        <v>2022</v>
      </c>
      <c r="N4689">
        <v>4</v>
      </c>
    </row>
    <row r="4690" spans="1:14" x14ac:dyDescent="0.35">
      <c r="A4690" t="s">
        <v>9257</v>
      </c>
      <c r="B4690" s="1">
        <v>45254</v>
      </c>
      <c r="C4690" t="s">
        <v>9258</v>
      </c>
      <c r="D4690" t="s">
        <v>28</v>
      </c>
      <c r="E4690" t="s">
        <v>35</v>
      </c>
      <c r="F4690" t="s">
        <v>77</v>
      </c>
      <c r="G4690">
        <v>9</v>
      </c>
      <c r="H4690">
        <v>430.59</v>
      </c>
      <c r="I4690">
        <v>3875.31</v>
      </c>
      <c r="J4690" t="s">
        <v>49</v>
      </c>
      <c r="K4690" t="s">
        <v>25</v>
      </c>
      <c r="L4690">
        <v>11</v>
      </c>
      <c r="M4690">
        <v>2023</v>
      </c>
      <c r="N4690">
        <v>4</v>
      </c>
    </row>
    <row r="4691" spans="1:14" x14ac:dyDescent="0.35">
      <c r="A4691" t="s">
        <v>9259</v>
      </c>
      <c r="B4691" s="1">
        <v>44806</v>
      </c>
      <c r="C4691" t="s">
        <v>9260</v>
      </c>
      <c r="D4691" t="s">
        <v>28</v>
      </c>
      <c r="E4691" t="s">
        <v>29</v>
      </c>
      <c r="F4691" t="s">
        <v>103</v>
      </c>
      <c r="G4691">
        <v>4</v>
      </c>
      <c r="H4691">
        <v>633.39</v>
      </c>
      <c r="I4691">
        <v>2533.56</v>
      </c>
      <c r="J4691" t="s">
        <v>24</v>
      </c>
      <c r="K4691" t="s">
        <v>25</v>
      </c>
      <c r="L4691">
        <v>9</v>
      </c>
      <c r="M4691">
        <v>2022</v>
      </c>
      <c r="N4691">
        <v>3</v>
      </c>
    </row>
    <row r="4692" spans="1:14" x14ac:dyDescent="0.35">
      <c r="A4692" t="s">
        <v>9261</v>
      </c>
      <c r="B4692" s="1">
        <v>44935</v>
      </c>
      <c r="C4692" t="s">
        <v>9262</v>
      </c>
      <c r="D4692" t="s">
        <v>39</v>
      </c>
      <c r="E4692" t="s">
        <v>17</v>
      </c>
      <c r="F4692" t="s">
        <v>57</v>
      </c>
      <c r="G4692">
        <v>6</v>
      </c>
      <c r="H4692">
        <v>656.25</v>
      </c>
      <c r="I4692">
        <v>3937.5</v>
      </c>
      <c r="J4692" t="s">
        <v>31</v>
      </c>
      <c r="K4692" t="s">
        <v>25</v>
      </c>
      <c r="L4692">
        <v>1</v>
      </c>
      <c r="M4692">
        <v>2023</v>
      </c>
      <c r="N4692">
        <v>1</v>
      </c>
    </row>
    <row r="4693" spans="1:14" x14ac:dyDescent="0.35">
      <c r="A4693" t="s">
        <v>9263</v>
      </c>
      <c r="B4693" s="1">
        <v>45077</v>
      </c>
      <c r="C4693" t="s">
        <v>5344</v>
      </c>
      <c r="D4693" t="s">
        <v>28</v>
      </c>
      <c r="E4693" t="s">
        <v>43</v>
      </c>
      <c r="F4693" t="s">
        <v>66</v>
      </c>
      <c r="G4693">
        <v>8</v>
      </c>
      <c r="H4693">
        <v>421.76</v>
      </c>
      <c r="I4693">
        <v>3374.08</v>
      </c>
      <c r="J4693" t="s">
        <v>31</v>
      </c>
      <c r="K4693" t="s">
        <v>25</v>
      </c>
      <c r="L4693">
        <v>5</v>
      </c>
      <c r="M4693">
        <v>2023</v>
      </c>
      <c r="N4693">
        <v>2</v>
      </c>
    </row>
    <row r="4694" spans="1:14" x14ac:dyDescent="0.35">
      <c r="A4694" t="s">
        <v>9264</v>
      </c>
      <c r="B4694" s="1">
        <v>45196</v>
      </c>
      <c r="C4694" t="s">
        <v>9265</v>
      </c>
      <c r="D4694" t="s">
        <v>28</v>
      </c>
      <c r="E4694" t="s">
        <v>29</v>
      </c>
      <c r="F4694" t="s">
        <v>103</v>
      </c>
      <c r="G4694">
        <v>8</v>
      </c>
      <c r="H4694">
        <v>971.65</v>
      </c>
      <c r="I4694">
        <v>7773.2</v>
      </c>
      <c r="J4694" t="s">
        <v>24</v>
      </c>
      <c r="K4694" t="s">
        <v>20</v>
      </c>
      <c r="L4694">
        <v>9</v>
      </c>
      <c r="M4694">
        <v>2023</v>
      </c>
      <c r="N4694">
        <v>3</v>
      </c>
    </row>
    <row r="4695" spans="1:14" x14ac:dyDescent="0.35">
      <c r="A4695" t="s">
        <v>9266</v>
      </c>
      <c r="B4695" s="1">
        <v>45772</v>
      </c>
      <c r="C4695" t="s">
        <v>9267</v>
      </c>
      <c r="D4695" t="s">
        <v>39</v>
      </c>
      <c r="E4695" t="s">
        <v>43</v>
      </c>
      <c r="F4695" t="s">
        <v>44</v>
      </c>
      <c r="G4695">
        <v>9</v>
      </c>
      <c r="H4695">
        <v>514.88</v>
      </c>
      <c r="I4695">
        <v>4633.92</v>
      </c>
      <c r="J4695" t="s">
        <v>49</v>
      </c>
      <c r="K4695" t="s">
        <v>25</v>
      </c>
      <c r="L4695">
        <v>4</v>
      </c>
      <c r="M4695">
        <v>2025</v>
      </c>
      <c r="N4695">
        <v>2</v>
      </c>
    </row>
    <row r="4696" spans="1:14" x14ac:dyDescent="0.35">
      <c r="A4696" t="s">
        <v>9268</v>
      </c>
      <c r="B4696" s="1">
        <v>45486</v>
      </c>
      <c r="C4696" t="s">
        <v>9269</v>
      </c>
      <c r="D4696" t="s">
        <v>16</v>
      </c>
      <c r="E4696" t="s">
        <v>17</v>
      </c>
      <c r="F4696" t="s">
        <v>18</v>
      </c>
      <c r="G4696">
        <v>5</v>
      </c>
      <c r="H4696">
        <v>838.99</v>
      </c>
      <c r="I4696">
        <v>4194.95</v>
      </c>
      <c r="J4696" t="s">
        <v>19</v>
      </c>
      <c r="K4696" t="s">
        <v>32</v>
      </c>
      <c r="L4696">
        <v>7</v>
      </c>
      <c r="M4696">
        <v>2024</v>
      </c>
      <c r="N4696">
        <v>3</v>
      </c>
    </row>
    <row r="4697" spans="1:14" x14ac:dyDescent="0.35">
      <c r="A4697" t="s">
        <v>9270</v>
      </c>
      <c r="B4697" s="1">
        <v>45046</v>
      </c>
      <c r="C4697" t="s">
        <v>9271</v>
      </c>
      <c r="D4697" t="s">
        <v>28</v>
      </c>
      <c r="E4697" t="s">
        <v>29</v>
      </c>
      <c r="F4697" t="s">
        <v>40</v>
      </c>
      <c r="G4697">
        <v>8</v>
      </c>
      <c r="H4697">
        <v>252.01</v>
      </c>
      <c r="I4697">
        <v>2016.08</v>
      </c>
      <c r="J4697" t="s">
        <v>19</v>
      </c>
      <c r="K4697" t="s">
        <v>45</v>
      </c>
      <c r="L4697">
        <v>4</v>
      </c>
      <c r="M4697">
        <v>2023</v>
      </c>
      <c r="N4697">
        <v>2</v>
      </c>
    </row>
    <row r="4698" spans="1:14" x14ac:dyDescent="0.35">
      <c r="A4698" t="s">
        <v>9272</v>
      </c>
      <c r="B4698" s="1">
        <v>45093</v>
      </c>
      <c r="C4698" t="s">
        <v>9273</v>
      </c>
      <c r="D4698" t="s">
        <v>23</v>
      </c>
      <c r="E4698" t="s">
        <v>29</v>
      </c>
      <c r="F4698" t="s">
        <v>80</v>
      </c>
      <c r="G4698">
        <v>8</v>
      </c>
      <c r="H4698">
        <v>946.86</v>
      </c>
      <c r="I4698">
        <v>7574.88</v>
      </c>
      <c r="J4698" t="s">
        <v>19</v>
      </c>
      <c r="K4698" t="s">
        <v>20</v>
      </c>
      <c r="L4698">
        <v>6</v>
      </c>
      <c r="M4698">
        <v>2023</v>
      </c>
      <c r="N4698">
        <v>2</v>
      </c>
    </row>
    <row r="4699" spans="1:14" x14ac:dyDescent="0.35">
      <c r="A4699" t="s">
        <v>9274</v>
      </c>
      <c r="B4699" s="1">
        <v>44787</v>
      </c>
      <c r="C4699" t="s">
        <v>9275</v>
      </c>
      <c r="D4699" t="s">
        <v>39</v>
      </c>
      <c r="E4699" t="s">
        <v>43</v>
      </c>
      <c r="F4699" t="s">
        <v>100</v>
      </c>
      <c r="G4699">
        <v>8</v>
      </c>
      <c r="H4699">
        <v>129.03</v>
      </c>
      <c r="I4699">
        <v>1032.24</v>
      </c>
      <c r="J4699" t="s">
        <v>19</v>
      </c>
      <c r="K4699" t="s">
        <v>25</v>
      </c>
      <c r="L4699">
        <v>8</v>
      </c>
      <c r="M4699">
        <v>2022</v>
      </c>
      <c r="N4699">
        <v>3</v>
      </c>
    </row>
    <row r="4700" spans="1:14" x14ac:dyDescent="0.35">
      <c r="A4700" t="s">
        <v>9276</v>
      </c>
      <c r="B4700" s="1">
        <v>45043</v>
      </c>
      <c r="C4700" t="s">
        <v>9277</v>
      </c>
      <c r="D4700" t="s">
        <v>16</v>
      </c>
      <c r="E4700" t="s">
        <v>17</v>
      </c>
      <c r="F4700" t="s">
        <v>18</v>
      </c>
      <c r="G4700">
        <v>9</v>
      </c>
      <c r="H4700">
        <v>220.56</v>
      </c>
      <c r="I4700">
        <v>1985.04</v>
      </c>
      <c r="J4700" t="s">
        <v>19</v>
      </c>
      <c r="K4700" t="s">
        <v>45</v>
      </c>
      <c r="L4700">
        <v>4</v>
      </c>
      <c r="M4700">
        <v>2023</v>
      </c>
      <c r="N4700">
        <v>2</v>
      </c>
    </row>
    <row r="4701" spans="1:14" x14ac:dyDescent="0.35">
      <c r="A4701" t="s">
        <v>9278</v>
      </c>
      <c r="B4701" s="1">
        <v>44842</v>
      </c>
      <c r="C4701" t="s">
        <v>9279</v>
      </c>
      <c r="D4701" t="s">
        <v>23</v>
      </c>
      <c r="E4701" t="s">
        <v>43</v>
      </c>
      <c r="F4701" t="s">
        <v>66</v>
      </c>
      <c r="G4701">
        <v>7</v>
      </c>
      <c r="H4701">
        <v>508.77</v>
      </c>
      <c r="I4701">
        <v>3561.39</v>
      </c>
      <c r="J4701" t="s">
        <v>24</v>
      </c>
      <c r="K4701" t="s">
        <v>45</v>
      </c>
      <c r="L4701">
        <v>10</v>
      </c>
      <c r="M4701">
        <v>2022</v>
      </c>
      <c r="N4701">
        <v>4</v>
      </c>
    </row>
    <row r="4702" spans="1:14" x14ac:dyDescent="0.35">
      <c r="A4702" t="s">
        <v>9280</v>
      </c>
      <c r="B4702" s="1">
        <v>45252</v>
      </c>
      <c r="C4702" t="s">
        <v>9281</v>
      </c>
      <c r="D4702" t="s">
        <v>16</v>
      </c>
      <c r="E4702" t="s">
        <v>17</v>
      </c>
      <c r="F4702" t="s">
        <v>221</v>
      </c>
      <c r="G4702">
        <v>1</v>
      </c>
      <c r="H4702">
        <v>958</v>
      </c>
      <c r="I4702">
        <v>958</v>
      </c>
      <c r="J4702" t="s">
        <v>19</v>
      </c>
      <c r="K4702" t="s">
        <v>45</v>
      </c>
      <c r="L4702">
        <v>11</v>
      </c>
      <c r="M4702">
        <v>2023</v>
      </c>
      <c r="N4702">
        <v>4</v>
      </c>
    </row>
    <row r="4703" spans="1:14" x14ac:dyDescent="0.35">
      <c r="A4703" t="s">
        <v>9282</v>
      </c>
      <c r="B4703" s="1">
        <v>45705</v>
      </c>
      <c r="C4703" t="s">
        <v>9283</v>
      </c>
      <c r="D4703" t="s">
        <v>23</v>
      </c>
      <c r="E4703" t="s">
        <v>43</v>
      </c>
      <c r="F4703" t="s">
        <v>44</v>
      </c>
      <c r="G4703">
        <v>10</v>
      </c>
      <c r="H4703">
        <v>390.24</v>
      </c>
      <c r="I4703">
        <v>3902.4</v>
      </c>
      <c r="J4703" t="s">
        <v>31</v>
      </c>
      <c r="K4703" t="s">
        <v>45</v>
      </c>
      <c r="L4703">
        <v>2</v>
      </c>
      <c r="M4703">
        <v>2025</v>
      </c>
      <c r="N4703">
        <v>1</v>
      </c>
    </row>
    <row r="4704" spans="1:14" x14ac:dyDescent="0.35">
      <c r="A4704" t="s">
        <v>9284</v>
      </c>
      <c r="B4704" s="1">
        <v>45560</v>
      </c>
      <c r="C4704" t="s">
        <v>9285</v>
      </c>
      <c r="D4704" t="s">
        <v>28</v>
      </c>
      <c r="E4704" t="s">
        <v>29</v>
      </c>
      <c r="F4704" t="s">
        <v>80</v>
      </c>
      <c r="G4704">
        <v>8</v>
      </c>
      <c r="H4704">
        <v>58.43</v>
      </c>
      <c r="I4704">
        <v>467.44</v>
      </c>
      <c r="J4704" t="s">
        <v>19</v>
      </c>
      <c r="K4704" t="s">
        <v>25</v>
      </c>
      <c r="L4704">
        <v>9</v>
      </c>
      <c r="M4704">
        <v>2024</v>
      </c>
      <c r="N4704">
        <v>3</v>
      </c>
    </row>
    <row r="4705" spans="1:14" x14ac:dyDescent="0.35">
      <c r="A4705" t="s">
        <v>9286</v>
      </c>
      <c r="B4705" s="1">
        <v>45028</v>
      </c>
      <c r="C4705" t="s">
        <v>9287</v>
      </c>
      <c r="D4705" t="s">
        <v>23</v>
      </c>
      <c r="E4705" t="s">
        <v>43</v>
      </c>
      <c r="F4705" t="s">
        <v>66</v>
      </c>
      <c r="G4705">
        <v>7</v>
      </c>
      <c r="H4705">
        <v>568.20000000000005</v>
      </c>
      <c r="I4705">
        <v>3977.4</v>
      </c>
      <c r="J4705" t="s">
        <v>24</v>
      </c>
      <c r="K4705" t="s">
        <v>45</v>
      </c>
      <c r="L4705">
        <v>4</v>
      </c>
      <c r="M4705">
        <v>2023</v>
      </c>
      <c r="N4705">
        <v>2</v>
      </c>
    </row>
    <row r="4706" spans="1:14" x14ac:dyDescent="0.35">
      <c r="A4706" t="s">
        <v>9288</v>
      </c>
      <c r="B4706" s="1">
        <v>45576</v>
      </c>
      <c r="C4706" t="s">
        <v>9289</v>
      </c>
      <c r="D4706" t="s">
        <v>39</v>
      </c>
      <c r="E4706" t="s">
        <v>17</v>
      </c>
      <c r="F4706" t="s">
        <v>57</v>
      </c>
      <c r="G4706">
        <v>4</v>
      </c>
      <c r="H4706">
        <v>961.02</v>
      </c>
      <c r="I4706">
        <v>3844.08</v>
      </c>
      <c r="J4706" t="s">
        <v>19</v>
      </c>
      <c r="K4706" t="s">
        <v>32</v>
      </c>
      <c r="L4706">
        <v>10</v>
      </c>
      <c r="M4706">
        <v>2024</v>
      </c>
      <c r="N4706">
        <v>4</v>
      </c>
    </row>
    <row r="4707" spans="1:14" x14ac:dyDescent="0.35">
      <c r="A4707" t="s">
        <v>9290</v>
      </c>
      <c r="B4707" s="1">
        <v>44769</v>
      </c>
      <c r="C4707" t="s">
        <v>9291</v>
      </c>
      <c r="D4707" t="s">
        <v>23</v>
      </c>
      <c r="E4707" t="s">
        <v>43</v>
      </c>
      <c r="F4707" t="s">
        <v>66</v>
      </c>
      <c r="G4707">
        <v>5</v>
      </c>
      <c r="H4707">
        <v>10.62</v>
      </c>
      <c r="I4707">
        <v>53.1</v>
      </c>
      <c r="J4707" t="s">
        <v>19</v>
      </c>
      <c r="K4707" t="s">
        <v>32</v>
      </c>
      <c r="L4707">
        <v>7</v>
      </c>
      <c r="M4707">
        <v>2022</v>
      </c>
      <c r="N4707">
        <v>3</v>
      </c>
    </row>
    <row r="4708" spans="1:14" x14ac:dyDescent="0.35">
      <c r="A4708" t="s">
        <v>9292</v>
      </c>
      <c r="B4708" s="1">
        <v>44991</v>
      </c>
      <c r="C4708" t="s">
        <v>9293</v>
      </c>
      <c r="D4708" t="s">
        <v>16</v>
      </c>
      <c r="E4708" t="s">
        <v>17</v>
      </c>
      <c r="F4708" t="s">
        <v>48</v>
      </c>
      <c r="G4708">
        <v>7</v>
      </c>
      <c r="H4708">
        <v>405.05</v>
      </c>
      <c r="I4708">
        <v>2835.35</v>
      </c>
      <c r="J4708" t="s">
        <v>49</v>
      </c>
      <c r="K4708" t="s">
        <v>32</v>
      </c>
      <c r="L4708">
        <v>3</v>
      </c>
      <c r="M4708">
        <v>2023</v>
      </c>
      <c r="N4708">
        <v>1</v>
      </c>
    </row>
    <row r="4709" spans="1:14" x14ac:dyDescent="0.35">
      <c r="A4709" t="s">
        <v>9294</v>
      </c>
      <c r="B4709" s="1">
        <v>45369</v>
      </c>
      <c r="C4709" t="s">
        <v>9295</v>
      </c>
      <c r="D4709" t="s">
        <v>39</v>
      </c>
      <c r="E4709" t="s">
        <v>35</v>
      </c>
      <c r="F4709" t="s">
        <v>36</v>
      </c>
      <c r="G4709">
        <v>5</v>
      </c>
      <c r="H4709">
        <v>460.03</v>
      </c>
      <c r="I4709">
        <v>2300.15</v>
      </c>
      <c r="J4709" t="s">
        <v>24</v>
      </c>
      <c r="K4709" t="s">
        <v>32</v>
      </c>
      <c r="L4709">
        <v>3</v>
      </c>
      <c r="M4709">
        <v>2024</v>
      </c>
      <c r="N4709">
        <v>1</v>
      </c>
    </row>
    <row r="4710" spans="1:14" x14ac:dyDescent="0.35">
      <c r="A4710" t="s">
        <v>9296</v>
      </c>
      <c r="B4710" s="1">
        <v>44898</v>
      </c>
      <c r="C4710" t="s">
        <v>9297</v>
      </c>
      <c r="D4710" t="s">
        <v>16</v>
      </c>
      <c r="E4710" t="s">
        <v>35</v>
      </c>
      <c r="F4710" t="s">
        <v>192</v>
      </c>
      <c r="G4710">
        <v>10</v>
      </c>
      <c r="H4710">
        <v>586.33000000000004</v>
      </c>
      <c r="I4710">
        <v>5863.3</v>
      </c>
      <c r="J4710" t="s">
        <v>24</v>
      </c>
      <c r="K4710" t="s">
        <v>20</v>
      </c>
      <c r="L4710">
        <v>12</v>
      </c>
      <c r="M4710">
        <v>2022</v>
      </c>
      <c r="N4710">
        <v>4</v>
      </c>
    </row>
    <row r="4711" spans="1:14" x14ac:dyDescent="0.35">
      <c r="A4711" t="s">
        <v>9298</v>
      </c>
      <c r="B4711" s="1">
        <v>45273</v>
      </c>
      <c r="C4711" t="s">
        <v>9299</v>
      </c>
      <c r="D4711" t="s">
        <v>39</v>
      </c>
      <c r="E4711" t="s">
        <v>35</v>
      </c>
      <c r="F4711" t="s">
        <v>192</v>
      </c>
      <c r="G4711">
        <v>2</v>
      </c>
      <c r="H4711">
        <v>487.42</v>
      </c>
      <c r="I4711">
        <v>974.84</v>
      </c>
      <c r="J4711" t="s">
        <v>24</v>
      </c>
      <c r="K4711" t="s">
        <v>45</v>
      </c>
      <c r="L4711">
        <v>12</v>
      </c>
      <c r="M4711">
        <v>2023</v>
      </c>
      <c r="N4711">
        <v>4</v>
      </c>
    </row>
    <row r="4712" spans="1:14" x14ac:dyDescent="0.35">
      <c r="A4712" t="s">
        <v>9300</v>
      </c>
      <c r="B4712" s="1">
        <v>45129</v>
      </c>
      <c r="C4712" t="s">
        <v>9301</v>
      </c>
      <c r="D4712" t="s">
        <v>28</v>
      </c>
      <c r="E4712" t="s">
        <v>35</v>
      </c>
      <c r="F4712" t="s">
        <v>52</v>
      </c>
      <c r="G4712">
        <v>4</v>
      </c>
      <c r="H4712">
        <v>848.99</v>
      </c>
      <c r="I4712">
        <v>3395.96</v>
      </c>
      <c r="J4712" t="s">
        <v>24</v>
      </c>
      <c r="K4712" t="s">
        <v>32</v>
      </c>
      <c r="L4712">
        <v>7</v>
      </c>
      <c r="M4712">
        <v>2023</v>
      </c>
      <c r="N4712">
        <v>3</v>
      </c>
    </row>
    <row r="4713" spans="1:14" x14ac:dyDescent="0.35">
      <c r="A4713" t="s">
        <v>9302</v>
      </c>
      <c r="B4713" s="1">
        <v>45343</v>
      </c>
      <c r="C4713" t="s">
        <v>800</v>
      </c>
      <c r="D4713" t="s">
        <v>28</v>
      </c>
      <c r="E4713" t="s">
        <v>29</v>
      </c>
      <c r="F4713" t="s">
        <v>103</v>
      </c>
      <c r="G4713">
        <v>2</v>
      </c>
      <c r="H4713">
        <v>590.03</v>
      </c>
      <c r="I4713">
        <v>1180.06</v>
      </c>
      <c r="J4713" t="s">
        <v>31</v>
      </c>
      <c r="K4713" t="s">
        <v>20</v>
      </c>
      <c r="L4713">
        <v>2</v>
      </c>
      <c r="M4713">
        <v>2024</v>
      </c>
      <c r="N4713">
        <v>1</v>
      </c>
    </row>
    <row r="4714" spans="1:14" x14ac:dyDescent="0.35">
      <c r="A4714" t="s">
        <v>9303</v>
      </c>
      <c r="B4714" s="1">
        <v>44766</v>
      </c>
      <c r="C4714" t="s">
        <v>9304</v>
      </c>
      <c r="D4714" t="s">
        <v>28</v>
      </c>
      <c r="E4714" t="s">
        <v>35</v>
      </c>
      <c r="F4714" t="s">
        <v>52</v>
      </c>
      <c r="G4714">
        <v>5</v>
      </c>
      <c r="H4714">
        <v>506.43</v>
      </c>
      <c r="I4714">
        <v>2532.15</v>
      </c>
      <c r="J4714" t="s">
        <v>31</v>
      </c>
      <c r="K4714" t="s">
        <v>20</v>
      </c>
      <c r="L4714">
        <v>7</v>
      </c>
      <c r="M4714">
        <v>2022</v>
      </c>
      <c r="N4714">
        <v>3</v>
      </c>
    </row>
    <row r="4715" spans="1:14" x14ac:dyDescent="0.35">
      <c r="A4715" t="s">
        <v>9305</v>
      </c>
      <c r="B4715" s="1">
        <v>45758</v>
      </c>
      <c r="C4715" t="s">
        <v>9306</v>
      </c>
      <c r="D4715" t="s">
        <v>28</v>
      </c>
      <c r="E4715" t="s">
        <v>29</v>
      </c>
      <c r="F4715" t="s">
        <v>40</v>
      </c>
      <c r="G4715">
        <v>2</v>
      </c>
      <c r="H4715">
        <v>386.92</v>
      </c>
      <c r="I4715">
        <v>773.84</v>
      </c>
      <c r="J4715" t="s">
        <v>19</v>
      </c>
      <c r="K4715" t="s">
        <v>45</v>
      </c>
      <c r="L4715">
        <v>4</v>
      </c>
      <c r="M4715">
        <v>2025</v>
      </c>
      <c r="N4715">
        <v>2</v>
      </c>
    </row>
    <row r="4716" spans="1:14" x14ac:dyDescent="0.35">
      <c r="A4716" t="s">
        <v>9307</v>
      </c>
      <c r="B4716" s="1">
        <v>45398</v>
      </c>
      <c r="C4716" t="s">
        <v>9308</v>
      </c>
      <c r="D4716" t="s">
        <v>39</v>
      </c>
      <c r="E4716" t="s">
        <v>43</v>
      </c>
      <c r="F4716" t="s">
        <v>44</v>
      </c>
      <c r="G4716">
        <v>8</v>
      </c>
      <c r="H4716">
        <v>567.24</v>
      </c>
      <c r="I4716">
        <v>4537.92</v>
      </c>
      <c r="J4716" t="s">
        <v>49</v>
      </c>
      <c r="K4716" t="s">
        <v>25</v>
      </c>
      <c r="L4716">
        <v>4</v>
      </c>
      <c r="M4716">
        <v>2024</v>
      </c>
      <c r="N4716">
        <v>2</v>
      </c>
    </row>
    <row r="4717" spans="1:14" x14ac:dyDescent="0.35">
      <c r="A4717" t="s">
        <v>9309</v>
      </c>
      <c r="B4717" s="1">
        <v>45039</v>
      </c>
      <c r="C4717" t="s">
        <v>9310</v>
      </c>
      <c r="D4717" t="s">
        <v>16</v>
      </c>
      <c r="E4717" t="s">
        <v>43</v>
      </c>
      <c r="F4717" t="s">
        <v>89</v>
      </c>
      <c r="G4717">
        <v>8</v>
      </c>
      <c r="H4717">
        <v>895.81</v>
      </c>
      <c r="I4717">
        <v>7166.48</v>
      </c>
      <c r="J4717" t="s">
        <v>49</v>
      </c>
      <c r="K4717" t="s">
        <v>20</v>
      </c>
      <c r="L4717">
        <v>4</v>
      </c>
      <c r="M4717">
        <v>2023</v>
      </c>
      <c r="N4717">
        <v>2</v>
      </c>
    </row>
    <row r="4718" spans="1:14" x14ac:dyDescent="0.35">
      <c r="A4718" t="s">
        <v>9311</v>
      </c>
      <c r="B4718" s="1">
        <v>44962</v>
      </c>
      <c r="C4718" t="s">
        <v>9312</v>
      </c>
      <c r="D4718" t="s">
        <v>28</v>
      </c>
      <c r="E4718" t="s">
        <v>35</v>
      </c>
      <c r="F4718" t="s">
        <v>77</v>
      </c>
      <c r="G4718">
        <v>3</v>
      </c>
      <c r="H4718">
        <v>989.3</v>
      </c>
      <c r="I4718">
        <v>2967.9</v>
      </c>
      <c r="J4718" t="s">
        <v>49</v>
      </c>
      <c r="K4718" t="s">
        <v>25</v>
      </c>
      <c r="L4718">
        <v>2</v>
      </c>
      <c r="M4718">
        <v>2023</v>
      </c>
      <c r="N4718">
        <v>1</v>
      </c>
    </row>
    <row r="4719" spans="1:14" x14ac:dyDescent="0.35">
      <c r="A4719" t="s">
        <v>9313</v>
      </c>
      <c r="B4719" s="1">
        <v>45642</v>
      </c>
      <c r="C4719" t="s">
        <v>9314</v>
      </c>
      <c r="D4719" t="s">
        <v>28</v>
      </c>
      <c r="E4719" t="s">
        <v>35</v>
      </c>
      <c r="F4719" t="s">
        <v>77</v>
      </c>
      <c r="G4719">
        <v>10</v>
      </c>
      <c r="H4719">
        <v>246.71</v>
      </c>
      <c r="I4719">
        <v>2467.1</v>
      </c>
      <c r="J4719" t="s">
        <v>24</v>
      </c>
      <c r="K4719" t="s">
        <v>25</v>
      </c>
      <c r="L4719">
        <v>12</v>
      </c>
      <c r="M4719">
        <v>2024</v>
      </c>
      <c r="N4719">
        <v>4</v>
      </c>
    </row>
    <row r="4720" spans="1:14" x14ac:dyDescent="0.35">
      <c r="A4720" t="s">
        <v>9315</v>
      </c>
      <c r="B4720" s="1">
        <v>45494</v>
      </c>
      <c r="C4720" t="s">
        <v>9316</v>
      </c>
      <c r="D4720" t="s">
        <v>16</v>
      </c>
      <c r="E4720" t="s">
        <v>29</v>
      </c>
      <c r="F4720" t="s">
        <v>103</v>
      </c>
      <c r="G4720">
        <v>6</v>
      </c>
      <c r="H4720">
        <v>479.3</v>
      </c>
      <c r="I4720">
        <v>2875.8</v>
      </c>
      <c r="J4720" t="s">
        <v>19</v>
      </c>
      <c r="K4720" t="s">
        <v>32</v>
      </c>
      <c r="L4720">
        <v>7</v>
      </c>
      <c r="M4720">
        <v>2024</v>
      </c>
      <c r="N4720">
        <v>3</v>
      </c>
    </row>
    <row r="4721" spans="1:14" x14ac:dyDescent="0.35">
      <c r="A4721" t="s">
        <v>9317</v>
      </c>
      <c r="B4721" s="1">
        <v>45521</v>
      </c>
      <c r="C4721" t="s">
        <v>9318</v>
      </c>
      <c r="D4721" t="s">
        <v>23</v>
      </c>
      <c r="E4721" t="s">
        <v>43</v>
      </c>
      <c r="F4721" t="s">
        <v>44</v>
      </c>
      <c r="G4721">
        <v>6</v>
      </c>
      <c r="H4721">
        <v>408.23</v>
      </c>
      <c r="I4721">
        <v>2449.38</v>
      </c>
      <c r="J4721" t="s">
        <v>31</v>
      </c>
      <c r="K4721" t="s">
        <v>32</v>
      </c>
      <c r="L4721">
        <v>8</v>
      </c>
      <c r="M4721">
        <v>2024</v>
      </c>
      <c r="N4721">
        <v>3</v>
      </c>
    </row>
    <row r="4722" spans="1:14" x14ac:dyDescent="0.35">
      <c r="A4722" t="s">
        <v>9319</v>
      </c>
      <c r="B4722" s="1">
        <v>45561</v>
      </c>
      <c r="C4722" t="s">
        <v>9320</v>
      </c>
      <c r="D4722" t="s">
        <v>39</v>
      </c>
      <c r="E4722" t="s">
        <v>43</v>
      </c>
      <c r="F4722" t="s">
        <v>66</v>
      </c>
      <c r="G4722">
        <v>5</v>
      </c>
      <c r="H4722">
        <v>264.31</v>
      </c>
      <c r="I4722">
        <v>1321.55</v>
      </c>
      <c r="J4722" t="s">
        <v>31</v>
      </c>
      <c r="K4722" t="s">
        <v>25</v>
      </c>
      <c r="L4722">
        <v>9</v>
      </c>
      <c r="M4722">
        <v>2024</v>
      </c>
      <c r="N4722">
        <v>3</v>
      </c>
    </row>
    <row r="4723" spans="1:14" x14ac:dyDescent="0.35">
      <c r="A4723" t="s">
        <v>9321</v>
      </c>
      <c r="B4723" s="1">
        <v>45176</v>
      </c>
      <c r="C4723" t="s">
        <v>9322</v>
      </c>
      <c r="D4723" t="s">
        <v>39</v>
      </c>
      <c r="E4723" t="s">
        <v>17</v>
      </c>
      <c r="F4723" t="s">
        <v>18</v>
      </c>
      <c r="G4723">
        <v>6</v>
      </c>
      <c r="H4723">
        <v>716.21</v>
      </c>
      <c r="I4723">
        <v>4297.26</v>
      </c>
      <c r="J4723" t="s">
        <v>31</v>
      </c>
      <c r="K4723" t="s">
        <v>45</v>
      </c>
      <c r="L4723">
        <v>9</v>
      </c>
      <c r="M4723">
        <v>2023</v>
      </c>
      <c r="N4723">
        <v>3</v>
      </c>
    </row>
    <row r="4724" spans="1:14" x14ac:dyDescent="0.35">
      <c r="A4724" t="s">
        <v>9323</v>
      </c>
      <c r="B4724" s="1">
        <v>45312</v>
      </c>
      <c r="C4724" t="s">
        <v>9324</v>
      </c>
      <c r="D4724" t="s">
        <v>28</v>
      </c>
      <c r="E4724" t="s">
        <v>35</v>
      </c>
      <c r="F4724" t="s">
        <v>36</v>
      </c>
      <c r="G4724">
        <v>1</v>
      </c>
      <c r="H4724">
        <v>833.6</v>
      </c>
      <c r="I4724">
        <v>833.6</v>
      </c>
      <c r="J4724" t="s">
        <v>31</v>
      </c>
      <c r="K4724" t="s">
        <v>25</v>
      </c>
      <c r="L4724">
        <v>1</v>
      </c>
      <c r="M4724">
        <v>2024</v>
      </c>
      <c r="N4724">
        <v>1</v>
      </c>
    </row>
    <row r="4725" spans="1:14" x14ac:dyDescent="0.35">
      <c r="A4725" t="s">
        <v>9325</v>
      </c>
      <c r="B4725" s="1">
        <v>44880</v>
      </c>
      <c r="C4725" t="s">
        <v>9326</v>
      </c>
      <c r="D4725" t="s">
        <v>16</v>
      </c>
      <c r="E4725" t="s">
        <v>29</v>
      </c>
      <c r="F4725" t="s">
        <v>80</v>
      </c>
      <c r="G4725">
        <v>10</v>
      </c>
      <c r="H4725">
        <v>443.82</v>
      </c>
      <c r="I4725">
        <v>4438.2</v>
      </c>
      <c r="J4725" t="s">
        <v>24</v>
      </c>
      <c r="K4725" t="s">
        <v>32</v>
      </c>
      <c r="L4725">
        <v>11</v>
      </c>
      <c r="M4725">
        <v>2022</v>
      </c>
      <c r="N4725">
        <v>4</v>
      </c>
    </row>
    <row r="4726" spans="1:14" x14ac:dyDescent="0.35">
      <c r="A4726" t="s">
        <v>9327</v>
      </c>
      <c r="B4726" s="1">
        <v>45801</v>
      </c>
      <c r="C4726" t="s">
        <v>9328</v>
      </c>
      <c r="D4726" t="s">
        <v>39</v>
      </c>
      <c r="E4726" t="s">
        <v>29</v>
      </c>
      <c r="F4726" t="s">
        <v>30</v>
      </c>
      <c r="G4726">
        <v>9</v>
      </c>
      <c r="H4726">
        <v>512.03</v>
      </c>
      <c r="I4726">
        <v>4608.2700000000004</v>
      </c>
      <c r="J4726" t="s">
        <v>31</v>
      </c>
      <c r="K4726" t="s">
        <v>45</v>
      </c>
      <c r="L4726">
        <v>5</v>
      </c>
      <c r="M4726">
        <v>2025</v>
      </c>
      <c r="N4726">
        <v>2</v>
      </c>
    </row>
    <row r="4727" spans="1:14" x14ac:dyDescent="0.35">
      <c r="A4727" t="s">
        <v>9329</v>
      </c>
      <c r="B4727" s="1">
        <v>44957</v>
      </c>
      <c r="C4727" t="s">
        <v>9330</v>
      </c>
      <c r="D4727" t="s">
        <v>23</v>
      </c>
      <c r="E4727" t="s">
        <v>43</v>
      </c>
      <c r="F4727" t="s">
        <v>89</v>
      </c>
      <c r="G4727">
        <v>5</v>
      </c>
      <c r="H4727">
        <v>207.99</v>
      </c>
      <c r="I4727">
        <v>1039.95</v>
      </c>
      <c r="J4727" t="s">
        <v>31</v>
      </c>
      <c r="K4727" t="s">
        <v>25</v>
      </c>
      <c r="L4727">
        <v>1</v>
      </c>
      <c r="M4727">
        <v>2023</v>
      </c>
      <c r="N4727">
        <v>1</v>
      </c>
    </row>
    <row r="4728" spans="1:14" x14ac:dyDescent="0.35">
      <c r="A4728" t="s">
        <v>9331</v>
      </c>
      <c r="B4728" s="1">
        <v>45447</v>
      </c>
      <c r="C4728" t="s">
        <v>9332</v>
      </c>
      <c r="D4728" t="s">
        <v>16</v>
      </c>
      <c r="E4728" t="s">
        <v>35</v>
      </c>
      <c r="F4728" t="s">
        <v>52</v>
      </c>
      <c r="G4728">
        <v>3</v>
      </c>
      <c r="H4728">
        <v>506.27</v>
      </c>
      <c r="I4728">
        <v>1518.81</v>
      </c>
      <c r="J4728" t="s">
        <v>31</v>
      </c>
      <c r="K4728" t="s">
        <v>45</v>
      </c>
      <c r="L4728">
        <v>6</v>
      </c>
      <c r="M4728">
        <v>2024</v>
      </c>
      <c r="N4728">
        <v>2</v>
      </c>
    </row>
    <row r="4729" spans="1:14" x14ac:dyDescent="0.35">
      <c r="A4729" t="s">
        <v>9333</v>
      </c>
      <c r="B4729" s="1">
        <v>45704</v>
      </c>
      <c r="C4729" t="s">
        <v>9334</v>
      </c>
      <c r="D4729" t="s">
        <v>39</v>
      </c>
      <c r="E4729" t="s">
        <v>29</v>
      </c>
      <c r="F4729" t="s">
        <v>40</v>
      </c>
      <c r="G4729">
        <v>8</v>
      </c>
      <c r="H4729">
        <v>73.19</v>
      </c>
      <c r="I4729">
        <v>585.52</v>
      </c>
      <c r="J4729" t="s">
        <v>49</v>
      </c>
      <c r="K4729" t="s">
        <v>45</v>
      </c>
      <c r="L4729">
        <v>2</v>
      </c>
      <c r="M4729">
        <v>2025</v>
      </c>
      <c r="N4729">
        <v>1</v>
      </c>
    </row>
    <row r="4730" spans="1:14" x14ac:dyDescent="0.35">
      <c r="A4730" t="s">
        <v>9335</v>
      </c>
      <c r="B4730" s="1">
        <v>45836</v>
      </c>
      <c r="C4730" t="s">
        <v>9336</v>
      </c>
      <c r="D4730" t="s">
        <v>39</v>
      </c>
      <c r="E4730" t="s">
        <v>29</v>
      </c>
      <c r="F4730" t="s">
        <v>30</v>
      </c>
      <c r="G4730">
        <v>1</v>
      </c>
      <c r="H4730">
        <v>657.94</v>
      </c>
      <c r="I4730">
        <v>657.94</v>
      </c>
      <c r="J4730" t="s">
        <v>19</v>
      </c>
      <c r="K4730" t="s">
        <v>20</v>
      </c>
      <c r="L4730">
        <v>6</v>
      </c>
      <c r="M4730">
        <v>2025</v>
      </c>
      <c r="N4730">
        <v>2</v>
      </c>
    </row>
    <row r="4731" spans="1:14" x14ac:dyDescent="0.35">
      <c r="A4731" t="s">
        <v>9337</v>
      </c>
      <c r="B4731" s="1">
        <v>45828</v>
      </c>
      <c r="C4731" t="s">
        <v>9338</v>
      </c>
      <c r="D4731" t="s">
        <v>16</v>
      </c>
      <c r="E4731" t="s">
        <v>17</v>
      </c>
      <c r="F4731" t="s">
        <v>18</v>
      </c>
      <c r="G4731">
        <v>4</v>
      </c>
      <c r="H4731">
        <v>105.17</v>
      </c>
      <c r="I4731">
        <v>420.68</v>
      </c>
      <c r="J4731" t="s">
        <v>24</v>
      </c>
      <c r="K4731" t="s">
        <v>25</v>
      </c>
      <c r="L4731">
        <v>6</v>
      </c>
      <c r="M4731">
        <v>2025</v>
      </c>
      <c r="N4731">
        <v>2</v>
      </c>
    </row>
    <row r="4732" spans="1:14" x14ac:dyDescent="0.35">
      <c r="A4732" t="s">
        <v>9339</v>
      </c>
      <c r="B4732" s="1">
        <v>45795</v>
      </c>
      <c r="C4732" t="s">
        <v>9340</v>
      </c>
      <c r="D4732" t="s">
        <v>39</v>
      </c>
      <c r="E4732" t="s">
        <v>35</v>
      </c>
      <c r="F4732" t="s">
        <v>192</v>
      </c>
      <c r="G4732">
        <v>6</v>
      </c>
      <c r="H4732">
        <v>244.73</v>
      </c>
      <c r="I4732">
        <v>1468.38</v>
      </c>
      <c r="J4732" t="s">
        <v>49</v>
      </c>
      <c r="K4732" t="s">
        <v>25</v>
      </c>
      <c r="L4732">
        <v>5</v>
      </c>
      <c r="M4732">
        <v>2025</v>
      </c>
      <c r="N4732">
        <v>2</v>
      </c>
    </row>
    <row r="4733" spans="1:14" x14ac:dyDescent="0.35">
      <c r="A4733" t="s">
        <v>9341</v>
      </c>
      <c r="B4733" s="1">
        <v>45838</v>
      </c>
      <c r="C4733" t="s">
        <v>9342</v>
      </c>
      <c r="D4733" t="s">
        <v>16</v>
      </c>
      <c r="E4733" t="s">
        <v>43</v>
      </c>
      <c r="F4733" t="s">
        <v>100</v>
      </c>
      <c r="G4733">
        <v>1</v>
      </c>
      <c r="H4733">
        <v>459.22</v>
      </c>
      <c r="I4733">
        <v>459.22</v>
      </c>
      <c r="J4733" t="s">
        <v>31</v>
      </c>
      <c r="K4733" t="s">
        <v>45</v>
      </c>
      <c r="L4733">
        <v>6</v>
      </c>
      <c r="M4733">
        <v>2025</v>
      </c>
      <c r="N4733">
        <v>2</v>
      </c>
    </row>
    <row r="4734" spans="1:14" x14ac:dyDescent="0.35">
      <c r="A4734" t="s">
        <v>9343</v>
      </c>
      <c r="B4734" s="1">
        <v>44945</v>
      </c>
      <c r="C4734" t="s">
        <v>9344</v>
      </c>
      <c r="D4734" t="s">
        <v>39</v>
      </c>
      <c r="E4734" t="s">
        <v>43</v>
      </c>
      <c r="F4734" t="s">
        <v>44</v>
      </c>
      <c r="G4734">
        <v>3</v>
      </c>
      <c r="H4734">
        <v>262.63</v>
      </c>
      <c r="I4734">
        <v>787.89</v>
      </c>
      <c r="J4734" t="s">
        <v>49</v>
      </c>
      <c r="K4734" t="s">
        <v>32</v>
      </c>
      <c r="L4734">
        <v>1</v>
      </c>
      <c r="M4734">
        <v>2023</v>
      </c>
      <c r="N4734">
        <v>1</v>
      </c>
    </row>
    <row r="4735" spans="1:14" x14ac:dyDescent="0.35">
      <c r="A4735" t="s">
        <v>9345</v>
      </c>
      <c r="B4735" s="1">
        <v>44897</v>
      </c>
      <c r="C4735" t="s">
        <v>9346</v>
      </c>
      <c r="D4735" t="s">
        <v>16</v>
      </c>
      <c r="E4735" t="s">
        <v>35</v>
      </c>
      <c r="F4735" t="s">
        <v>192</v>
      </c>
      <c r="G4735">
        <v>1</v>
      </c>
      <c r="H4735">
        <v>729.41</v>
      </c>
      <c r="I4735">
        <v>729.41</v>
      </c>
      <c r="J4735" t="s">
        <v>24</v>
      </c>
      <c r="K4735" t="s">
        <v>25</v>
      </c>
      <c r="L4735">
        <v>12</v>
      </c>
      <c r="M4735">
        <v>2022</v>
      </c>
      <c r="N4735">
        <v>4</v>
      </c>
    </row>
    <row r="4736" spans="1:14" x14ac:dyDescent="0.35">
      <c r="A4736" t="s">
        <v>9347</v>
      </c>
      <c r="B4736" s="1">
        <v>45809</v>
      </c>
      <c r="C4736" t="s">
        <v>9348</v>
      </c>
      <c r="D4736" t="s">
        <v>39</v>
      </c>
      <c r="E4736" t="s">
        <v>43</v>
      </c>
      <c r="F4736" t="s">
        <v>100</v>
      </c>
      <c r="G4736">
        <v>7</v>
      </c>
      <c r="H4736">
        <v>978.45</v>
      </c>
      <c r="I4736">
        <v>6849.15</v>
      </c>
      <c r="J4736" t="s">
        <v>49</v>
      </c>
      <c r="K4736" t="s">
        <v>20</v>
      </c>
      <c r="L4736">
        <v>6</v>
      </c>
      <c r="M4736">
        <v>2025</v>
      </c>
      <c r="N4736">
        <v>2</v>
      </c>
    </row>
    <row r="4737" spans="1:14" x14ac:dyDescent="0.35">
      <c r="A4737" t="s">
        <v>9349</v>
      </c>
      <c r="B4737" s="1">
        <v>45750</v>
      </c>
      <c r="C4737" t="s">
        <v>9350</v>
      </c>
      <c r="D4737" t="s">
        <v>23</v>
      </c>
      <c r="E4737" t="s">
        <v>17</v>
      </c>
      <c r="F4737" t="s">
        <v>57</v>
      </c>
      <c r="G4737">
        <v>9</v>
      </c>
      <c r="H4737">
        <v>981.12</v>
      </c>
      <c r="I4737">
        <v>8830.08</v>
      </c>
      <c r="J4737" t="s">
        <v>31</v>
      </c>
      <c r="K4737" t="s">
        <v>25</v>
      </c>
      <c r="L4737">
        <v>4</v>
      </c>
      <c r="M4737">
        <v>2025</v>
      </c>
      <c r="N4737">
        <v>2</v>
      </c>
    </row>
    <row r="4738" spans="1:14" x14ac:dyDescent="0.35">
      <c r="A4738" t="s">
        <v>9351</v>
      </c>
      <c r="B4738" s="1">
        <v>45390</v>
      </c>
      <c r="C4738" t="s">
        <v>9352</v>
      </c>
      <c r="D4738" t="s">
        <v>16</v>
      </c>
      <c r="E4738" t="s">
        <v>43</v>
      </c>
      <c r="F4738" t="s">
        <v>100</v>
      </c>
      <c r="G4738">
        <v>4</v>
      </c>
      <c r="H4738">
        <v>240.99</v>
      </c>
      <c r="I4738">
        <v>963.96</v>
      </c>
      <c r="J4738" t="s">
        <v>31</v>
      </c>
      <c r="K4738" t="s">
        <v>45</v>
      </c>
      <c r="L4738">
        <v>4</v>
      </c>
      <c r="M4738">
        <v>2024</v>
      </c>
      <c r="N4738">
        <v>2</v>
      </c>
    </row>
    <row r="4739" spans="1:14" x14ac:dyDescent="0.35">
      <c r="A4739" t="s">
        <v>9353</v>
      </c>
      <c r="B4739" s="1">
        <v>45093</v>
      </c>
      <c r="C4739" t="s">
        <v>9354</v>
      </c>
      <c r="D4739" t="s">
        <v>16</v>
      </c>
      <c r="E4739" t="s">
        <v>29</v>
      </c>
      <c r="F4739" t="s">
        <v>40</v>
      </c>
      <c r="G4739">
        <v>9</v>
      </c>
      <c r="H4739">
        <v>793.87</v>
      </c>
      <c r="I4739">
        <v>7144.83</v>
      </c>
      <c r="J4739" t="s">
        <v>19</v>
      </c>
      <c r="K4739" t="s">
        <v>25</v>
      </c>
      <c r="L4739">
        <v>6</v>
      </c>
      <c r="M4739">
        <v>2023</v>
      </c>
      <c r="N4739">
        <v>2</v>
      </c>
    </row>
    <row r="4740" spans="1:14" x14ac:dyDescent="0.35">
      <c r="A4740" t="s">
        <v>9355</v>
      </c>
      <c r="B4740" s="1">
        <v>44855</v>
      </c>
      <c r="C4740" t="s">
        <v>9356</v>
      </c>
      <c r="D4740" t="s">
        <v>39</v>
      </c>
      <c r="E4740" t="s">
        <v>29</v>
      </c>
      <c r="F4740" t="s">
        <v>80</v>
      </c>
      <c r="G4740">
        <v>8</v>
      </c>
      <c r="H4740">
        <v>874.74</v>
      </c>
      <c r="I4740">
        <v>6997.92</v>
      </c>
      <c r="J4740" t="s">
        <v>19</v>
      </c>
      <c r="K4740" t="s">
        <v>32</v>
      </c>
      <c r="L4740">
        <v>10</v>
      </c>
      <c r="M4740">
        <v>2022</v>
      </c>
      <c r="N4740">
        <v>4</v>
      </c>
    </row>
    <row r="4741" spans="1:14" x14ac:dyDescent="0.35">
      <c r="A4741" t="s">
        <v>9357</v>
      </c>
      <c r="B4741" s="1">
        <v>45524</v>
      </c>
      <c r="C4741" t="s">
        <v>9358</v>
      </c>
      <c r="D4741" t="s">
        <v>16</v>
      </c>
      <c r="E4741" t="s">
        <v>35</v>
      </c>
      <c r="F4741" t="s">
        <v>52</v>
      </c>
      <c r="G4741">
        <v>4</v>
      </c>
      <c r="H4741">
        <v>870.01</v>
      </c>
      <c r="I4741">
        <v>3480.04</v>
      </c>
      <c r="J4741" t="s">
        <v>49</v>
      </c>
      <c r="K4741" t="s">
        <v>25</v>
      </c>
      <c r="L4741">
        <v>8</v>
      </c>
      <c r="M4741">
        <v>2024</v>
      </c>
      <c r="N4741">
        <v>3</v>
      </c>
    </row>
    <row r="4742" spans="1:14" x14ac:dyDescent="0.35">
      <c r="A4742" t="s">
        <v>9359</v>
      </c>
      <c r="B4742" s="1">
        <v>45087</v>
      </c>
      <c r="C4742" t="s">
        <v>9360</v>
      </c>
      <c r="D4742" t="s">
        <v>16</v>
      </c>
      <c r="E4742" t="s">
        <v>35</v>
      </c>
      <c r="F4742" t="s">
        <v>52</v>
      </c>
      <c r="G4742">
        <v>5</v>
      </c>
      <c r="H4742">
        <v>311.24</v>
      </c>
      <c r="I4742">
        <v>1556.2</v>
      </c>
      <c r="J4742" t="s">
        <v>19</v>
      </c>
      <c r="K4742" t="s">
        <v>45</v>
      </c>
      <c r="L4742">
        <v>6</v>
      </c>
      <c r="M4742">
        <v>2023</v>
      </c>
      <c r="N4742">
        <v>2</v>
      </c>
    </row>
    <row r="4743" spans="1:14" x14ac:dyDescent="0.35">
      <c r="A4743" t="s">
        <v>9361</v>
      </c>
      <c r="B4743" s="1">
        <v>44877</v>
      </c>
      <c r="C4743" t="s">
        <v>9362</v>
      </c>
      <c r="D4743" t="s">
        <v>16</v>
      </c>
      <c r="E4743" t="s">
        <v>43</v>
      </c>
      <c r="F4743" t="s">
        <v>89</v>
      </c>
      <c r="G4743">
        <v>6</v>
      </c>
      <c r="H4743">
        <v>765.93</v>
      </c>
      <c r="I4743">
        <v>4595.58</v>
      </c>
      <c r="J4743" t="s">
        <v>49</v>
      </c>
      <c r="K4743" t="s">
        <v>32</v>
      </c>
      <c r="L4743">
        <v>11</v>
      </c>
      <c r="M4743">
        <v>2022</v>
      </c>
      <c r="N4743">
        <v>4</v>
      </c>
    </row>
    <row r="4744" spans="1:14" x14ac:dyDescent="0.35">
      <c r="A4744" t="s">
        <v>9363</v>
      </c>
      <c r="B4744" s="1">
        <v>44827</v>
      </c>
      <c r="C4744" t="s">
        <v>9364</v>
      </c>
      <c r="D4744" t="s">
        <v>28</v>
      </c>
      <c r="E4744" t="s">
        <v>35</v>
      </c>
      <c r="F4744" t="s">
        <v>52</v>
      </c>
      <c r="G4744">
        <v>9</v>
      </c>
      <c r="H4744">
        <v>194.18</v>
      </c>
      <c r="I4744">
        <v>1747.62</v>
      </c>
      <c r="J4744" t="s">
        <v>31</v>
      </c>
      <c r="K4744" t="s">
        <v>32</v>
      </c>
      <c r="L4744">
        <v>9</v>
      </c>
      <c r="M4744">
        <v>2022</v>
      </c>
      <c r="N4744">
        <v>3</v>
      </c>
    </row>
    <row r="4745" spans="1:14" x14ac:dyDescent="0.35">
      <c r="A4745" t="s">
        <v>9365</v>
      </c>
      <c r="B4745" s="1">
        <v>45145</v>
      </c>
      <c r="C4745" t="s">
        <v>9366</v>
      </c>
      <c r="D4745" t="s">
        <v>16</v>
      </c>
      <c r="E4745" t="s">
        <v>43</v>
      </c>
      <c r="F4745" t="s">
        <v>100</v>
      </c>
      <c r="G4745">
        <v>9</v>
      </c>
      <c r="H4745">
        <v>984.4</v>
      </c>
      <c r="I4745">
        <v>8859.6</v>
      </c>
      <c r="J4745" t="s">
        <v>19</v>
      </c>
      <c r="K4745" t="s">
        <v>25</v>
      </c>
      <c r="L4745">
        <v>8</v>
      </c>
      <c r="M4745">
        <v>2023</v>
      </c>
      <c r="N4745">
        <v>3</v>
      </c>
    </row>
    <row r="4746" spans="1:14" x14ac:dyDescent="0.35">
      <c r="A4746" t="s">
        <v>9367</v>
      </c>
      <c r="B4746" s="1">
        <v>45054</v>
      </c>
      <c r="C4746" t="s">
        <v>9368</v>
      </c>
      <c r="D4746" t="s">
        <v>39</v>
      </c>
      <c r="E4746" t="s">
        <v>29</v>
      </c>
      <c r="F4746" t="s">
        <v>40</v>
      </c>
      <c r="G4746">
        <v>3</v>
      </c>
      <c r="H4746">
        <v>349.04</v>
      </c>
      <c r="I4746">
        <v>1047.1199999999999</v>
      </c>
      <c r="J4746" t="s">
        <v>31</v>
      </c>
      <c r="K4746" t="s">
        <v>45</v>
      </c>
      <c r="L4746">
        <v>5</v>
      </c>
      <c r="M4746">
        <v>2023</v>
      </c>
      <c r="N4746">
        <v>2</v>
      </c>
    </row>
    <row r="4747" spans="1:14" x14ac:dyDescent="0.35">
      <c r="A4747" t="s">
        <v>9369</v>
      </c>
      <c r="B4747" s="1">
        <v>44863</v>
      </c>
      <c r="C4747" t="s">
        <v>9370</v>
      </c>
      <c r="D4747" t="s">
        <v>16</v>
      </c>
      <c r="E4747" t="s">
        <v>29</v>
      </c>
      <c r="F4747" t="s">
        <v>80</v>
      </c>
      <c r="G4747">
        <v>5</v>
      </c>
      <c r="H4747">
        <v>814.09</v>
      </c>
      <c r="I4747">
        <v>4070.45</v>
      </c>
      <c r="J4747" t="s">
        <v>19</v>
      </c>
      <c r="K4747" t="s">
        <v>25</v>
      </c>
      <c r="L4747">
        <v>10</v>
      </c>
      <c r="M4747">
        <v>2022</v>
      </c>
      <c r="N4747">
        <v>4</v>
      </c>
    </row>
    <row r="4748" spans="1:14" x14ac:dyDescent="0.35">
      <c r="A4748" t="s">
        <v>9371</v>
      </c>
      <c r="B4748" s="1">
        <v>44835</v>
      </c>
      <c r="C4748" t="s">
        <v>9372</v>
      </c>
      <c r="D4748" t="s">
        <v>16</v>
      </c>
      <c r="E4748" t="s">
        <v>43</v>
      </c>
      <c r="F4748" t="s">
        <v>89</v>
      </c>
      <c r="G4748">
        <v>7</v>
      </c>
      <c r="H4748">
        <v>411.24</v>
      </c>
      <c r="I4748">
        <v>2878.68</v>
      </c>
      <c r="J4748" t="s">
        <v>19</v>
      </c>
      <c r="K4748" t="s">
        <v>45</v>
      </c>
      <c r="L4748">
        <v>10</v>
      </c>
      <c r="M4748">
        <v>2022</v>
      </c>
      <c r="N4748">
        <v>4</v>
      </c>
    </row>
    <row r="4749" spans="1:14" x14ac:dyDescent="0.35">
      <c r="A4749" t="s">
        <v>9373</v>
      </c>
      <c r="B4749" s="1">
        <v>44770</v>
      </c>
      <c r="C4749" t="s">
        <v>9374</v>
      </c>
      <c r="D4749" t="s">
        <v>28</v>
      </c>
      <c r="E4749" t="s">
        <v>43</v>
      </c>
      <c r="F4749" t="s">
        <v>44</v>
      </c>
      <c r="G4749">
        <v>10</v>
      </c>
      <c r="H4749">
        <v>658.57</v>
      </c>
      <c r="I4749">
        <v>6585.7</v>
      </c>
      <c r="J4749" t="s">
        <v>24</v>
      </c>
      <c r="K4749" t="s">
        <v>25</v>
      </c>
      <c r="L4749">
        <v>7</v>
      </c>
      <c r="M4749">
        <v>2022</v>
      </c>
      <c r="N4749">
        <v>3</v>
      </c>
    </row>
    <row r="4750" spans="1:14" x14ac:dyDescent="0.35">
      <c r="A4750" t="s">
        <v>9375</v>
      </c>
      <c r="B4750" s="1">
        <v>45734</v>
      </c>
      <c r="C4750" t="s">
        <v>9376</v>
      </c>
      <c r="D4750" t="s">
        <v>16</v>
      </c>
      <c r="E4750" t="s">
        <v>43</v>
      </c>
      <c r="F4750" t="s">
        <v>66</v>
      </c>
      <c r="G4750">
        <v>6</v>
      </c>
      <c r="H4750">
        <v>193.9</v>
      </c>
      <c r="I4750">
        <v>1163.4000000000001</v>
      </c>
      <c r="J4750" t="s">
        <v>31</v>
      </c>
      <c r="K4750" t="s">
        <v>32</v>
      </c>
      <c r="L4750">
        <v>3</v>
      </c>
      <c r="M4750">
        <v>2025</v>
      </c>
      <c r="N4750">
        <v>1</v>
      </c>
    </row>
    <row r="4751" spans="1:14" x14ac:dyDescent="0.35">
      <c r="A4751" t="s">
        <v>9377</v>
      </c>
      <c r="B4751" s="1">
        <v>45830</v>
      </c>
      <c r="C4751" t="s">
        <v>9378</v>
      </c>
      <c r="D4751" t="s">
        <v>39</v>
      </c>
      <c r="E4751" t="s">
        <v>35</v>
      </c>
      <c r="F4751" t="s">
        <v>192</v>
      </c>
      <c r="G4751">
        <v>2</v>
      </c>
      <c r="H4751">
        <v>674.56</v>
      </c>
      <c r="I4751">
        <v>1349.12</v>
      </c>
      <c r="J4751" t="s">
        <v>31</v>
      </c>
      <c r="K4751" t="s">
        <v>45</v>
      </c>
      <c r="L4751">
        <v>6</v>
      </c>
      <c r="M4751">
        <v>2025</v>
      </c>
      <c r="N4751">
        <v>2</v>
      </c>
    </row>
    <row r="4752" spans="1:14" x14ac:dyDescent="0.35">
      <c r="A4752" t="s">
        <v>9379</v>
      </c>
      <c r="B4752" s="1">
        <v>45826</v>
      </c>
      <c r="C4752" t="s">
        <v>9380</v>
      </c>
      <c r="D4752" t="s">
        <v>39</v>
      </c>
      <c r="E4752" t="s">
        <v>43</v>
      </c>
      <c r="F4752" t="s">
        <v>89</v>
      </c>
      <c r="G4752">
        <v>4</v>
      </c>
      <c r="H4752">
        <v>174.59</v>
      </c>
      <c r="I4752">
        <v>698.36</v>
      </c>
      <c r="J4752" t="s">
        <v>31</v>
      </c>
      <c r="K4752" t="s">
        <v>45</v>
      </c>
      <c r="L4752">
        <v>6</v>
      </c>
      <c r="M4752">
        <v>2025</v>
      </c>
      <c r="N4752">
        <v>2</v>
      </c>
    </row>
    <row r="4753" spans="1:14" x14ac:dyDescent="0.35">
      <c r="A4753" t="s">
        <v>9381</v>
      </c>
      <c r="B4753" s="1">
        <v>45008</v>
      </c>
      <c r="C4753" t="s">
        <v>9382</v>
      </c>
      <c r="D4753" t="s">
        <v>28</v>
      </c>
      <c r="E4753" t="s">
        <v>29</v>
      </c>
      <c r="F4753" t="s">
        <v>30</v>
      </c>
      <c r="G4753">
        <v>4</v>
      </c>
      <c r="H4753">
        <v>851.49</v>
      </c>
      <c r="I4753">
        <v>3405.96</v>
      </c>
      <c r="J4753" t="s">
        <v>31</v>
      </c>
      <c r="K4753" t="s">
        <v>25</v>
      </c>
      <c r="L4753">
        <v>3</v>
      </c>
      <c r="M4753">
        <v>2023</v>
      </c>
      <c r="N4753">
        <v>1</v>
      </c>
    </row>
    <row r="4754" spans="1:14" x14ac:dyDescent="0.35">
      <c r="A4754" t="s">
        <v>9383</v>
      </c>
      <c r="B4754" s="1">
        <v>44781</v>
      </c>
      <c r="C4754" t="s">
        <v>9384</v>
      </c>
      <c r="D4754" t="s">
        <v>28</v>
      </c>
      <c r="E4754" t="s">
        <v>35</v>
      </c>
      <c r="F4754" t="s">
        <v>77</v>
      </c>
      <c r="G4754">
        <v>8</v>
      </c>
      <c r="H4754">
        <v>912.44</v>
      </c>
      <c r="I4754">
        <v>7299.52</v>
      </c>
      <c r="J4754" t="s">
        <v>31</v>
      </c>
      <c r="K4754" t="s">
        <v>45</v>
      </c>
      <c r="L4754">
        <v>8</v>
      </c>
      <c r="M4754">
        <v>2022</v>
      </c>
      <c r="N4754">
        <v>3</v>
      </c>
    </row>
    <row r="4755" spans="1:14" x14ac:dyDescent="0.35">
      <c r="A4755" t="s">
        <v>9385</v>
      </c>
      <c r="B4755" s="1">
        <v>45196</v>
      </c>
      <c r="C4755" t="s">
        <v>9386</v>
      </c>
      <c r="D4755" t="s">
        <v>16</v>
      </c>
      <c r="E4755" t="s">
        <v>17</v>
      </c>
      <c r="F4755" t="s">
        <v>221</v>
      </c>
      <c r="G4755">
        <v>3</v>
      </c>
      <c r="H4755">
        <v>759.24</v>
      </c>
      <c r="I4755">
        <v>2277.7199999999998</v>
      </c>
      <c r="J4755" t="s">
        <v>24</v>
      </c>
      <c r="K4755" t="s">
        <v>32</v>
      </c>
      <c r="L4755">
        <v>9</v>
      </c>
      <c r="M4755">
        <v>2023</v>
      </c>
      <c r="N4755">
        <v>3</v>
      </c>
    </row>
    <row r="4756" spans="1:14" x14ac:dyDescent="0.35">
      <c r="A4756" t="s">
        <v>9387</v>
      </c>
      <c r="B4756" s="1">
        <v>45323</v>
      </c>
      <c r="C4756" t="s">
        <v>9388</v>
      </c>
      <c r="D4756" t="s">
        <v>16</v>
      </c>
      <c r="E4756" t="s">
        <v>35</v>
      </c>
      <c r="F4756" t="s">
        <v>77</v>
      </c>
      <c r="G4756">
        <v>9</v>
      </c>
      <c r="H4756">
        <v>961.21</v>
      </c>
      <c r="I4756">
        <v>8650.89</v>
      </c>
      <c r="J4756" t="s">
        <v>19</v>
      </c>
      <c r="K4756" t="s">
        <v>32</v>
      </c>
      <c r="L4756">
        <v>2</v>
      </c>
      <c r="M4756">
        <v>2024</v>
      </c>
      <c r="N4756">
        <v>1</v>
      </c>
    </row>
    <row r="4757" spans="1:14" x14ac:dyDescent="0.35">
      <c r="A4757" t="s">
        <v>9389</v>
      </c>
      <c r="B4757" s="1">
        <v>44810</v>
      </c>
      <c r="C4757" t="s">
        <v>9390</v>
      </c>
      <c r="D4757" t="s">
        <v>28</v>
      </c>
      <c r="E4757" t="s">
        <v>43</v>
      </c>
      <c r="F4757" t="s">
        <v>89</v>
      </c>
      <c r="G4757">
        <v>9</v>
      </c>
      <c r="H4757">
        <v>583.73</v>
      </c>
      <c r="I4757">
        <v>5253.57</v>
      </c>
      <c r="J4757" t="s">
        <v>49</v>
      </c>
      <c r="K4757" t="s">
        <v>25</v>
      </c>
      <c r="L4757">
        <v>9</v>
      </c>
      <c r="M4757">
        <v>2022</v>
      </c>
      <c r="N4757">
        <v>3</v>
      </c>
    </row>
    <row r="4758" spans="1:14" x14ac:dyDescent="0.35">
      <c r="A4758" t="s">
        <v>9391</v>
      </c>
      <c r="B4758" s="1">
        <v>45632</v>
      </c>
      <c r="C4758" t="s">
        <v>9392</v>
      </c>
      <c r="D4758" t="s">
        <v>16</v>
      </c>
      <c r="E4758" t="s">
        <v>35</v>
      </c>
      <c r="F4758" t="s">
        <v>77</v>
      </c>
      <c r="G4758">
        <v>10</v>
      </c>
      <c r="H4758">
        <v>685.67</v>
      </c>
      <c r="I4758">
        <v>6856.7</v>
      </c>
      <c r="J4758" t="s">
        <v>49</v>
      </c>
      <c r="K4758" t="s">
        <v>20</v>
      </c>
      <c r="L4758">
        <v>12</v>
      </c>
      <c r="M4758">
        <v>2024</v>
      </c>
      <c r="N4758">
        <v>4</v>
      </c>
    </row>
    <row r="4759" spans="1:14" x14ac:dyDescent="0.35">
      <c r="A4759" t="s">
        <v>9393</v>
      </c>
      <c r="B4759" s="1">
        <v>45378</v>
      </c>
      <c r="C4759" t="s">
        <v>9394</v>
      </c>
      <c r="D4759" t="s">
        <v>39</v>
      </c>
      <c r="E4759" t="s">
        <v>29</v>
      </c>
      <c r="F4759" t="s">
        <v>80</v>
      </c>
      <c r="G4759">
        <v>2</v>
      </c>
      <c r="H4759">
        <v>554.54</v>
      </c>
      <c r="I4759">
        <v>1109.08</v>
      </c>
      <c r="J4759" t="s">
        <v>24</v>
      </c>
      <c r="K4759" t="s">
        <v>25</v>
      </c>
      <c r="L4759">
        <v>3</v>
      </c>
      <c r="M4759">
        <v>2024</v>
      </c>
      <c r="N4759">
        <v>1</v>
      </c>
    </row>
    <row r="4760" spans="1:14" x14ac:dyDescent="0.35">
      <c r="A4760" t="s">
        <v>9395</v>
      </c>
      <c r="B4760" s="1">
        <v>45365</v>
      </c>
      <c r="C4760" t="s">
        <v>9396</v>
      </c>
      <c r="D4760" t="s">
        <v>16</v>
      </c>
      <c r="E4760" t="s">
        <v>35</v>
      </c>
      <c r="F4760" t="s">
        <v>77</v>
      </c>
      <c r="G4760">
        <v>6</v>
      </c>
      <c r="H4760">
        <v>861.7</v>
      </c>
      <c r="I4760">
        <v>5170.2</v>
      </c>
      <c r="J4760" t="s">
        <v>24</v>
      </c>
      <c r="K4760" t="s">
        <v>20</v>
      </c>
      <c r="L4760">
        <v>3</v>
      </c>
      <c r="M4760">
        <v>2024</v>
      </c>
      <c r="N4760">
        <v>1</v>
      </c>
    </row>
    <row r="4761" spans="1:14" x14ac:dyDescent="0.35">
      <c r="A4761" t="s">
        <v>9397</v>
      </c>
      <c r="B4761" s="1">
        <v>45053</v>
      </c>
      <c r="C4761" t="s">
        <v>9398</v>
      </c>
      <c r="D4761" t="s">
        <v>16</v>
      </c>
      <c r="E4761" t="s">
        <v>17</v>
      </c>
      <c r="F4761" t="s">
        <v>221</v>
      </c>
      <c r="G4761">
        <v>10</v>
      </c>
      <c r="H4761">
        <v>401.79</v>
      </c>
      <c r="I4761">
        <v>4017.9</v>
      </c>
      <c r="J4761" t="s">
        <v>19</v>
      </c>
      <c r="K4761" t="s">
        <v>25</v>
      </c>
      <c r="L4761">
        <v>5</v>
      </c>
      <c r="M4761">
        <v>2023</v>
      </c>
      <c r="N4761">
        <v>2</v>
      </c>
    </row>
    <row r="4762" spans="1:14" x14ac:dyDescent="0.35">
      <c r="A4762" t="s">
        <v>9399</v>
      </c>
      <c r="B4762" s="1">
        <v>44800</v>
      </c>
      <c r="C4762" t="s">
        <v>9400</v>
      </c>
      <c r="D4762" t="s">
        <v>28</v>
      </c>
      <c r="E4762" t="s">
        <v>17</v>
      </c>
      <c r="F4762" t="s">
        <v>221</v>
      </c>
      <c r="G4762">
        <v>5</v>
      </c>
      <c r="H4762">
        <v>167.31</v>
      </c>
      <c r="I4762">
        <v>836.55</v>
      </c>
      <c r="J4762" t="s">
        <v>49</v>
      </c>
      <c r="K4762" t="s">
        <v>20</v>
      </c>
      <c r="L4762">
        <v>8</v>
      </c>
      <c r="M4762">
        <v>2022</v>
      </c>
      <c r="N4762">
        <v>3</v>
      </c>
    </row>
    <row r="4763" spans="1:14" x14ac:dyDescent="0.35">
      <c r="A4763" t="s">
        <v>9401</v>
      </c>
      <c r="B4763" s="1">
        <v>45128</v>
      </c>
      <c r="C4763" t="s">
        <v>9402</v>
      </c>
      <c r="D4763" t="s">
        <v>28</v>
      </c>
      <c r="E4763" t="s">
        <v>17</v>
      </c>
      <c r="F4763" t="s">
        <v>57</v>
      </c>
      <c r="G4763">
        <v>6</v>
      </c>
      <c r="H4763">
        <v>332.24</v>
      </c>
      <c r="I4763">
        <v>1993.44</v>
      </c>
      <c r="J4763" t="s">
        <v>24</v>
      </c>
      <c r="K4763" t="s">
        <v>25</v>
      </c>
      <c r="L4763">
        <v>7</v>
      </c>
      <c r="M4763">
        <v>2023</v>
      </c>
      <c r="N4763">
        <v>3</v>
      </c>
    </row>
    <row r="4764" spans="1:14" x14ac:dyDescent="0.35">
      <c r="A4764" t="s">
        <v>9403</v>
      </c>
      <c r="B4764" s="1">
        <v>44949</v>
      </c>
      <c r="C4764" t="s">
        <v>9404</v>
      </c>
      <c r="D4764" t="s">
        <v>39</v>
      </c>
      <c r="E4764" t="s">
        <v>29</v>
      </c>
      <c r="F4764" t="s">
        <v>80</v>
      </c>
      <c r="G4764">
        <v>9</v>
      </c>
      <c r="H4764">
        <v>548.79</v>
      </c>
      <c r="I4764">
        <v>4939.1099999999997</v>
      </c>
      <c r="J4764" t="s">
        <v>19</v>
      </c>
      <c r="K4764" t="s">
        <v>25</v>
      </c>
      <c r="L4764">
        <v>1</v>
      </c>
      <c r="M4764">
        <v>2023</v>
      </c>
      <c r="N4764">
        <v>1</v>
      </c>
    </row>
    <row r="4765" spans="1:14" x14ac:dyDescent="0.35">
      <c r="A4765" t="s">
        <v>9405</v>
      </c>
      <c r="B4765" s="1">
        <v>44758</v>
      </c>
      <c r="C4765" t="s">
        <v>9406</v>
      </c>
      <c r="D4765" t="s">
        <v>16</v>
      </c>
      <c r="E4765" t="s">
        <v>43</v>
      </c>
      <c r="F4765" t="s">
        <v>44</v>
      </c>
      <c r="G4765">
        <v>4</v>
      </c>
      <c r="H4765">
        <v>567.61</v>
      </c>
      <c r="I4765">
        <v>2270.44</v>
      </c>
      <c r="J4765" t="s">
        <v>31</v>
      </c>
      <c r="K4765" t="s">
        <v>25</v>
      </c>
      <c r="L4765">
        <v>7</v>
      </c>
      <c r="M4765">
        <v>2022</v>
      </c>
      <c r="N4765">
        <v>3</v>
      </c>
    </row>
    <row r="4766" spans="1:14" x14ac:dyDescent="0.35">
      <c r="A4766" t="s">
        <v>9407</v>
      </c>
      <c r="B4766" s="1">
        <v>45721</v>
      </c>
      <c r="C4766" t="s">
        <v>9408</v>
      </c>
      <c r="D4766" t="s">
        <v>23</v>
      </c>
      <c r="E4766" t="s">
        <v>29</v>
      </c>
      <c r="F4766" t="s">
        <v>103</v>
      </c>
      <c r="G4766">
        <v>5</v>
      </c>
      <c r="H4766">
        <v>975.12</v>
      </c>
      <c r="I4766">
        <v>4875.6000000000004</v>
      </c>
      <c r="J4766" t="s">
        <v>31</v>
      </c>
      <c r="K4766" t="s">
        <v>45</v>
      </c>
      <c r="L4766">
        <v>3</v>
      </c>
      <c r="M4766">
        <v>2025</v>
      </c>
      <c r="N4766">
        <v>1</v>
      </c>
    </row>
    <row r="4767" spans="1:14" x14ac:dyDescent="0.35">
      <c r="A4767" t="s">
        <v>9409</v>
      </c>
      <c r="B4767" s="1">
        <v>45146</v>
      </c>
      <c r="C4767" t="s">
        <v>9410</v>
      </c>
      <c r="D4767" t="s">
        <v>39</v>
      </c>
      <c r="E4767" t="s">
        <v>17</v>
      </c>
      <c r="F4767" t="s">
        <v>18</v>
      </c>
      <c r="G4767">
        <v>8</v>
      </c>
      <c r="H4767">
        <v>760.88</v>
      </c>
      <c r="I4767">
        <v>6087.04</v>
      </c>
      <c r="J4767" t="s">
        <v>31</v>
      </c>
      <c r="K4767" t="s">
        <v>25</v>
      </c>
      <c r="L4767">
        <v>8</v>
      </c>
      <c r="M4767">
        <v>2023</v>
      </c>
      <c r="N4767">
        <v>3</v>
      </c>
    </row>
    <row r="4768" spans="1:14" x14ac:dyDescent="0.35">
      <c r="A4768" t="s">
        <v>9411</v>
      </c>
      <c r="B4768" s="1">
        <v>45575</v>
      </c>
      <c r="C4768" t="s">
        <v>9412</v>
      </c>
      <c r="D4768" t="s">
        <v>16</v>
      </c>
      <c r="E4768" t="s">
        <v>17</v>
      </c>
      <c r="F4768" t="s">
        <v>48</v>
      </c>
      <c r="G4768">
        <v>4</v>
      </c>
      <c r="H4768">
        <v>225.38</v>
      </c>
      <c r="I4768">
        <v>901.52</v>
      </c>
      <c r="J4768" t="s">
        <v>49</v>
      </c>
      <c r="K4768" t="s">
        <v>45</v>
      </c>
      <c r="L4768">
        <v>10</v>
      </c>
      <c r="M4768">
        <v>2024</v>
      </c>
      <c r="N4768">
        <v>4</v>
      </c>
    </row>
    <row r="4769" spans="1:14" x14ac:dyDescent="0.35">
      <c r="A4769" t="s">
        <v>9413</v>
      </c>
      <c r="B4769" s="1">
        <v>45138</v>
      </c>
      <c r="C4769" t="s">
        <v>9414</v>
      </c>
      <c r="D4769" t="s">
        <v>39</v>
      </c>
      <c r="E4769" t="s">
        <v>29</v>
      </c>
      <c r="F4769" t="s">
        <v>80</v>
      </c>
      <c r="G4769">
        <v>3</v>
      </c>
      <c r="H4769">
        <v>153.09</v>
      </c>
      <c r="I4769">
        <v>459.27</v>
      </c>
      <c r="J4769" t="s">
        <v>31</v>
      </c>
      <c r="K4769" t="s">
        <v>45</v>
      </c>
      <c r="L4769">
        <v>7</v>
      </c>
      <c r="M4769">
        <v>2023</v>
      </c>
      <c r="N4769">
        <v>3</v>
      </c>
    </row>
    <row r="4770" spans="1:14" x14ac:dyDescent="0.35">
      <c r="A4770" t="s">
        <v>9415</v>
      </c>
      <c r="B4770" s="1">
        <v>45620</v>
      </c>
      <c r="C4770" t="s">
        <v>9416</v>
      </c>
      <c r="D4770" t="s">
        <v>16</v>
      </c>
      <c r="E4770" t="s">
        <v>17</v>
      </c>
      <c r="F4770" t="s">
        <v>18</v>
      </c>
      <c r="G4770">
        <v>3</v>
      </c>
      <c r="H4770">
        <v>820.55</v>
      </c>
      <c r="I4770">
        <v>2461.65</v>
      </c>
      <c r="J4770" t="s">
        <v>49</v>
      </c>
      <c r="K4770" t="s">
        <v>45</v>
      </c>
      <c r="L4770">
        <v>11</v>
      </c>
      <c r="M4770">
        <v>2024</v>
      </c>
      <c r="N4770">
        <v>4</v>
      </c>
    </row>
    <row r="4771" spans="1:14" x14ac:dyDescent="0.35">
      <c r="A4771" t="s">
        <v>9417</v>
      </c>
      <c r="B4771" s="1">
        <v>44821</v>
      </c>
      <c r="C4771" t="s">
        <v>9418</v>
      </c>
      <c r="D4771" t="s">
        <v>23</v>
      </c>
      <c r="E4771" t="s">
        <v>35</v>
      </c>
      <c r="F4771" t="s">
        <v>192</v>
      </c>
      <c r="G4771">
        <v>8</v>
      </c>
      <c r="H4771">
        <v>494.9</v>
      </c>
      <c r="I4771">
        <v>3959.2</v>
      </c>
      <c r="J4771" t="s">
        <v>24</v>
      </c>
      <c r="K4771" t="s">
        <v>45</v>
      </c>
      <c r="L4771">
        <v>9</v>
      </c>
      <c r="M4771">
        <v>2022</v>
      </c>
      <c r="N4771">
        <v>3</v>
      </c>
    </row>
    <row r="4772" spans="1:14" x14ac:dyDescent="0.35">
      <c r="A4772" t="s">
        <v>9419</v>
      </c>
      <c r="B4772" s="1">
        <v>45499</v>
      </c>
      <c r="C4772" t="s">
        <v>121</v>
      </c>
      <c r="D4772" t="s">
        <v>39</v>
      </c>
      <c r="E4772" t="s">
        <v>35</v>
      </c>
      <c r="F4772" t="s">
        <v>77</v>
      </c>
      <c r="G4772">
        <v>4</v>
      </c>
      <c r="H4772">
        <v>678.28</v>
      </c>
      <c r="I4772">
        <v>2713.12</v>
      </c>
      <c r="J4772" t="s">
        <v>31</v>
      </c>
      <c r="K4772" t="s">
        <v>32</v>
      </c>
      <c r="L4772">
        <v>7</v>
      </c>
      <c r="M4772">
        <v>2024</v>
      </c>
      <c r="N4772">
        <v>3</v>
      </c>
    </row>
    <row r="4773" spans="1:14" x14ac:dyDescent="0.35">
      <c r="A4773" t="s">
        <v>9420</v>
      </c>
      <c r="B4773" s="1">
        <v>45706</v>
      </c>
      <c r="C4773" t="s">
        <v>9421</v>
      </c>
      <c r="D4773" t="s">
        <v>23</v>
      </c>
      <c r="E4773" t="s">
        <v>29</v>
      </c>
      <c r="F4773" t="s">
        <v>103</v>
      </c>
      <c r="G4773">
        <v>3</v>
      </c>
      <c r="H4773">
        <v>436.17</v>
      </c>
      <c r="I4773">
        <v>1308.51</v>
      </c>
      <c r="J4773" t="s">
        <v>31</v>
      </c>
      <c r="K4773" t="s">
        <v>45</v>
      </c>
      <c r="L4773">
        <v>2</v>
      </c>
      <c r="M4773">
        <v>2025</v>
      </c>
      <c r="N4773">
        <v>1</v>
      </c>
    </row>
    <row r="4774" spans="1:14" x14ac:dyDescent="0.35">
      <c r="A4774" t="s">
        <v>9422</v>
      </c>
      <c r="B4774" s="1">
        <v>45250</v>
      </c>
      <c r="C4774" t="s">
        <v>9423</v>
      </c>
      <c r="D4774" t="s">
        <v>16</v>
      </c>
      <c r="E4774" t="s">
        <v>17</v>
      </c>
      <c r="F4774" t="s">
        <v>57</v>
      </c>
      <c r="G4774">
        <v>3</v>
      </c>
      <c r="H4774">
        <v>903.35</v>
      </c>
      <c r="I4774">
        <v>2710.05</v>
      </c>
      <c r="J4774" t="s">
        <v>31</v>
      </c>
      <c r="K4774" t="s">
        <v>32</v>
      </c>
      <c r="L4774">
        <v>11</v>
      </c>
      <c r="M4774">
        <v>2023</v>
      </c>
      <c r="N4774">
        <v>4</v>
      </c>
    </row>
    <row r="4775" spans="1:14" x14ac:dyDescent="0.35">
      <c r="A4775" t="s">
        <v>9424</v>
      </c>
      <c r="B4775" s="1">
        <v>45051</v>
      </c>
      <c r="C4775" t="s">
        <v>9425</v>
      </c>
      <c r="D4775" t="s">
        <v>28</v>
      </c>
      <c r="E4775" t="s">
        <v>29</v>
      </c>
      <c r="F4775" t="s">
        <v>40</v>
      </c>
      <c r="G4775">
        <v>5</v>
      </c>
      <c r="H4775">
        <v>869.73</v>
      </c>
      <c r="I4775">
        <v>4348.6499999999996</v>
      </c>
      <c r="J4775" t="s">
        <v>24</v>
      </c>
      <c r="K4775" t="s">
        <v>32</v>
      </c>
      <c r="L4775">
        <v>5</v>
      </c>
      <c r="M4775">
        <v>2023</v>
      </c>
      <c r="N4775">
        <v>2</v>
      </c>
    </row>
    <row r="4776" spans="1:14" x14ac:dyDescent="0.35">
      <c r="A4776" t="s">
        <v>9426</v>
      </c>
      <c r="B4776" s="1">
        <v>45772</v>
      </c>
      <c r="C4776" t="s">
        <v>9427</v>
      </c>
      <c r="D4776" t="s">
        <v>16</v>
      </c>
      <c r="E4776" t="s">
        <v>43</v>
      </c>
      <c r="F4776" t="s">
        <v>89</v>
      </c>
      <c r="G4776">
        <v>2</v>
      </c>
      <c r="H4776">
        <v>945.22</v>
      </c>
      <c r="I4776">
        <v>1890.44</v>
      </c>
      <c r="J4776" t="s">
        <v>24</v>
      </c>
      <c r="K4776" t="s">
        <v>20</v>
      </c>
      <c r="L4776">
        <v>4</v>
      </c>
      <c r="M4776">
        <v>2025</v>
      </c>
      <c r="N4776">
        <v>2</v>
      </c>
    </row>
    <row r="4777" spans="1:14" x14ac:dyDescent="0.35">
      <c r="A4777" t="s">
        <v>9428</v>
      </c>
      <c r="B4777" s="1">
        <v>45595</v>
      </c>
      <c r="C4777" t="s">
        <v>9429</v>
      </c>
      <c r="D4777" t="s">
        <v>28</v>
      </c>
      <c r="E4777" t="s">
        <v>29</v>
      </c>
      <c r="F4777" t="s">
        <v>40</v>
      </c>
      <c r="G4777">
        <v>10</v>
      </c>
      <c r="H4777">
        <v>555.01</v>
      </c>
      <c r="I4777">
        <v>5550.1</v>
      </c>
      <c r="J4777" t="s">
        <v>24</v>
      </c>
      <c r="K4777" t="s">
        <v>45</v>
      </c>
      <c r="L4777">
        <v>10</v>
      </c>
      <c r="M4777">
        <v>2024</v>
      </c>
      <c r="N4777">
        <v>4</v>
      </c>
    </row>
    <row r="4778" spans="1:14" x14ac:dyDescent="0.35">
      <c r="A4778" t="s">
        <v>9430</v>
      </c>
      <c r="B4778" s="1">
        <v>45377</v>
      </c>
      <c r="C4778" t="s">
        <v>9431</v>
      </c>
      <c r="D4778" t="s">
        <v>28</v>
      </c>
      <c r="E4778" t="s">
        <v>17</v>
      </c>
      <c r="F4778" t="s">
        <v>48</v>
      </c>
      <c r="G4778">
        <v>3</v>
      </c>
      <c r="H4778">
        <v>785.81</v>
      </c>
      <c r="I4778">
        <v>2357.4299999999998</v>
      </c>
      <c r="J4778" t="s">
        <v>31</v>
      </c>
      <c r="K4778" t="s">
        <v>32</v>
      </c>
      <c r="L4778">
        <v>3</v>
      </c>
      <c r="M4778">
        <v>2024</v>
      </c>
      <c r="N4778">
        <v>1</v>
      </c>
    </row>
    <row r="4779" spans="1:14" x14ac:dyDescent="0.35">
      <c r="A4779" t="s">
        <v>9432</v>
      </c>
      <c r="B4779" s="1">
        <v>45638</v>
      </c>
      <c r="C4779" t="s">
        <v>9433</v>
      </c>
      <c r="D4779" t="s">
        <v>39</v>
      </c>
      <c r="E4779" t="s">
        <v>29</v>
      </c>
      <c r="F4779" t="s">
        <v>80</v>
      </c>
      <c r="G4779">
        <v>5</v>
      </c>
      <c r="H4779">
        <v>898.19</v>
      </c>
      <c r="I4779">
        <v>4490.95</v>
      </c>
      <c r="J4779" t="s">
        <v>19</v>
      </c>
      <c r="K4779" t="s">
        <v>25</v>
      </c>
      <c r="L4779">
        <v>12</v>
      </c>
      <c r="M4779">
        <v>2024</v>
      </c>
      <c r="N4779">
        <v>4</v>
      </c>
    </row>
    <row r="4780" spans="1:14" x14ac:dyDescent="0.35">
      <c r="A4780" t="s">
        <v>9434</v>
      </c>
      <c r="B4780" s="1">
        <v>45120</v>
      </c>
      <c r="C4780" t="s">
        <v>9435</v>
      </c>
      <c r="D4780" t="s">
        <v>39</v>
      </c>
      <c r="E4780" t="s">
        <v>17</v>
      </c>
      <c r="F4780" t="s">
        <v>48</v>
      </c>
      <c r="G4780">
        <v>3</v>
      </c>
      <c r="H4780">
        <v>208.2</v>
      </c>
      <c r="I4780">
        <v>624.6</v>
      </c>
      <c r="J4780" t="s">
        <v>19</v>
      </c>
      <c r="K4780" t="s">
        <v>25</v>
      </c>
      <c r="L4780">
        <v>7</v>
      </c>
      <c r="M4780">
        <v>2023</v>
      </c>
      <c r="N4780">
        <v>3</v>
      </c>
    </row>
    <row r="4781" spans="1:14" x14ac:dyDescent="0.35">
      <c r="A4781" t="s">
        <v>9436</v>
      </c>
      <c r="B4781" s="1">
        <v>45650</v>
      </c>
      <c r="C4781" t="s">
        <v>9437</v>
      </c>
      <c r="D4781" t="s">
        <v>16</v>
      </c>
      <c r="E4781" t="s">
        <v>17</v>
      </c>
      <c r="F4781" t="s">
        <v>48</v>
      </c>
      <c r="G4781">
        <v>8</v>
      </c>
      <c r="H4781">
        <v>765.68</v>
      </c>
      <c r="I4781">
        <v>6125.44</v>
      </c>
      <c r="J4781" t="s">
        <v>31</v>
      </c>
      <c r="K4781" t="s">
        <v>32</v>
      </c>
      <c r="L4781">
        <v>12</v>
      </c>
      <c r="M4781">
        <v>2024</v>
      </c>
      <c r="N4781">
        <v>4</v>
      </c>
    </row>
    <row r="4782" spans="1:14" x14ac:dyDescent="0.35">
      <c r="A4782" t="s">
        <v>9438</v>
      </c>
      <c r="B4782" s="1">
        <v>45020</v>
      </c>
      <c r="C4782" t="s">
        <v>9439</v>
      </c>
      <c r="D4782" t="s">
        <v>28</v>
      </c>
      <c r="E4782" t="s">
        <v>29</v>
      </c>
      <c r="F4782" t="s">
        <v>30</v>
      </c>
      <c r="G4782">
        <v>1</v>
      </c>
      <c r="H4782">
        <v>111.68</v>
      </c>
      <c r="I4782">
        <v>111.68</v>
      </c>
      <c r="J4782" t="s">
        <v>19</v>
      </c>
      <c r="K4782" t="s">
        <v>20</v>
      </c>
      <c r="L4782">
        <v>4</v>
      </c>
      <c r="M4782">
        <v>2023</v>
      </c>
      <c r="N4782">
        <v>2</v>
      </c>
    </row>
    <row r="4783" spans="1:14" x14ac:dyDescent="0.35">
      <c r="A4783" t="s">
        <v>9440</v>
      </c>
      <c r="B4783" s="1">
        <v>45527</v>
      </c>
      <c r="C4783" t="s">
        <v>9441</v>
      </c>
      <c r="D4783" t="s">
        <v>39</v>
      </c>
      <c r="E4783" t="s">
        <v>43</v>
      </c>
      <c r="F4783" t="s">
        <v>66</v>
      </c>
      <c r="G4783">
        <v>5</v>
      </c>
      <c r="H4783">
        <v>639.04</v>
      </c>
      <c r="I4783">
        <v>3195.2</v>
      </c>
      <c r="J4783" t="s">
        <v>49</v>
      </c>
      <c r="K4783" t="s">
        <v>32</v>
      </c>
      <c r="L4783">
        <v>8</v>
      </c>
      <c r="M4783">
        <v>2024</v>
      </c>
      <c r="N4783">
        <v>3</v>
      </c>
    </row>
    <row r="4784" spans="1:14" x14ac:dyDescent="0.35">
      <c r="A4784" t="s">
        <v>9442</v>
      </c>
      <c r="B4784" s="1">
        <v>44939</v>
      </c>
      <c r="C4784" t="s">
        <v>9443</v>
      </c>
      <c r="D4784" t="s">
        <v>39</v>
      </c>
      <c r="E4784" t="s">
        <v>43</v>
      </c>
      <c r="F4784" t="s">
        <v>89</v>
      </c>
      <c r="G4784">
        <v>7</v>
      </c>
      <c r="H4784">
        <v>298.97000000000003</v>
      </c>
      <c r="I4784">
        <v>2092.79</v>
      </c>
      <c r="J4784" t="s">
        <v>24</v>
      </c>
      <c r="K4784" t="s">
        <v>45</v>
      </c>
      <c r="L4784">
        <v>1</v>
      </c>
      <c r="M4784">
        <v>2023</v>
      </c>
      <c r="N4784">
        <v>1</v>
      </c>
    </row>
    <row r="4785" spans="1:14" x14ac:dyDescent="0.35">
      <c r="A4785" t="s">
        <v>9444</v>
      </c>
      <c r="B4785" s="1">
        <v>45103</v>
      </c>
      <c r="C4785" t="s">
        <v>9445</v>
      </c>
      <c r="D4785" t="s">
        <v>28</v>
      </c>
      <c r="E4785" t="s">
        <v>17</v>
      </c>
      <c r="F4785" t="s">
        <v>221</v>
      </c>
      <c r="G4785">
        <v>1</v>
      </c>
      <c r="H4785">
        <v>566.35</v>
      </c>
      <c r="I4785">
        <v>566.35</v>
      </c>
      <c r="J4785" t="s">
        <v>19</v>
      </c>
      <c r="K4785" t="s">
        <v>45</v>
      </c>
      <c r="L4785">
        <v>6</v>
      </c>
      <c r="M4785">
        <v>2023</v>
      </c>
      <c r="N4785">
        <v>2</v>
      </c>
    </row>
    <row r="4786" spans="1:14" x14ac:dyDescent="0.35">
      <c r="A4786" t="s">
        <v>9446</v>
      </c>
      <c r="B4786" s="1">
        <v>45831</v>
      </c>
      <c r="C4786" t="s">
        <v>9447</v>
      </c>
      <c r="D4786" t="s">
        <v>39</v>
      </c>
      <c r="E4786" t="s">
        <v>29</v>
      </c>
      <c r="F4786" t="s">
        <v>103</v>
      </c>
      <c r="G4786">
        <v>8</v>
      </c>
      <c r="H4786">
        <v>583.87</v>
      </c>
      <c r="I4786">
        <v>4670.96</v>
      </c>
      <c r="J4786" t="s">
        <v>31</v>
      </c>
      <c r="K4786" t="s">
        <v>20</v>
      </c>
      <c r="L4786">
        <v>6</v>
      </c>
      <c r="M4786">
        <v>2025</v>
      </c>
      <c r="N4786">
        <v>2</v>
      </c>
    </row>
    <row r="4787" spans="1:14" x14ac:dyDescent="0.35">
      <c r="A4787" t="s">
        <v>9448</v>
      </c>
      <c r="B4787" s="1">
        <v>45570</v>
      </c>
      <c r="C4787" t="s">
        <v>9449</v>
      </c>
      <c r="D4787" t="s">
        <v>39</v>
      </c>
      <c r="E4787" t="s">
        <v>43</v>
      </c>
      <c r="F4787" t="s">
        <v>100</v>
      </c>
      <c r="G4787">
        <v>10</v>
      </c>
      <c r="H4787">
        <v>502.62</v>
      </c>
      <c r="I4787">
        <v>5026.2</v>
      </c>
      <c r="J4787" t="s">
        <v>31</v>
      </c>
      <c r="K4787" t="s">
        <v>25</v>
      </c>
      <c r="L4787">
        <v>10</v>
      </c>
      <c r="M4787">
        <v>2024</v>
      </c>
      <c r="N4787">
        <v>4</v>
      </c>
    </row>
    <row r="4788" spans="1:14" x14ac:dyDescent="0.35">
      <c r="A4788" t="s">
        <v>9450</v>
      </c>
      <c r="B4788" s="1">
        <v>45276</v>
      </c>
      <c r="C4788" t="s">
        <v>9451</v>
      </c>
      <c r="D4788" t="s">
        <v>39</v>
      </c>
      <c r="E4788" t="s">
        <v>43</v>
      </c>
      <c r="F4788" t="s">
        <v>89</v>
      </c>
      <c r="G4788">
        <v>3</v>
      </c>
      <c r="H4788">
        <v>216.68</v>
      </c>
      <c r="I4788">
        <v>650.04</v>
      </c>
      <c r="J4788" t="s">
        <v>24</v>
      </c>
      <c r="K4788" t="s">
        <v>32</v>
      </c>
      <c r="L4788">
        <v>12</v>
      </c>
      <c r="M4788">
        <v>2023</v>
      </c>
      <c r="N4788">
        <v>4</v>
      </c>
    </row>
    <row r="4789" spans="1:14" x14ac:dyDescent="0.35">
      <c r="A4789" t="s">
        <v>9452</v>
      </c>
      <c r="B4789" s="1">
        <v>45137</v>
      </c>
      <c r="C4789" t="s">
        <v>9453</v>
      </c>
      <c r="D4789" t="s">
        <v>39</v>
      </c>
      <c r="E4789" t="s">
        <v>43</v>
      </c>
      <c r="F4789" t="s">
        <v>89</v>
      </c>
      <c r="G4789">
        <v>4</v>
      </c>
      <c r="H4789">
        <v>619.78</v>
      </c>
      <c r="I4789">
        <v>2479.12</v>
      </c>
      <c r="J4789" t="s">
        <v>24</v>
      </c>
      <c r="K4789" t="s">
        <v>45</v>
      </c>
      <c r="L4789">
        <v>7</v>
      </c>
      <c r="M4789">
        <v>2023</v>
      </c>
      <c r="N4789">
        <v>3</v>
      </c>
    </row>
    <row r="4790" spans="1:14" x14ac:dyDescent="0.35">
      <c r="A4790" t="s">
        <v>9454</v>
      </c>
      <c r="B4790" s="1">
        <v>45642</v>
      </c>
      <c r="C4790" t="s">
        <v>9455</v>
      </c>
      <c r="D4790" t="s">
        <v>16</v>
      </c>
      <c r="E4790" t="s">
        <v>29</v>
      </c>
      <c r="F4790" t="s">
        <v>30</v>
      </c>
      <c r="G4790">
        <v>3</v>
      </c>
      <c r="H4790">
        <v>456.75</v>
      </c>
      <c r="I4790">
        <v>1370.25</v>
      </c>
      <c r="J4790" t="s">
        <v>19</v>
      </c>
      <c r="K4790" t="s">
        <v>45</v>
      </c>
      <c r="L4790">
        <v>12</v>
      </c>
      <c r="M4790">
        <v>2024</v>
      </c>
      <c r="N4790">
        <v>4</v>
      </c>
    </row>
    <row r="4791" spans="1:14" x14ac:dyDescent="0.35">
      <c r="A4791" t="s">
        <v>9456</v>
      </c>
      <c r="B4791" s="1">
        <v>45457</v>
      </c>
      <c r="C4791" t="s">
        <v>9457</v>
      </c>
      <c r="D4791" t="s">
        <v>28</v>
      </c>
      <c r="E4791" t="s">
        <v>17</v>
      </c>
      <c r="F4791" t="s">
        <v>221</v>
      </c>
      <c r="G4791">
        <v>7</v>
      </c>
      <c r="H4791">
        <v>834.82</v>
      </c>
      <c r="I4791">
        <v>5843.74</v>
      </c>
      <c r="J4791" t="s">
        <v>24</v>
      </c>
      <c r="K4791" t="s">
        <v>32</v>
      </c>
      <c r="L4791">
        <v>6</v>
      </c>
      <c r="M4791">
        <v>2024</v>
      </c>
      <c r="N4791">
        <v>2</v>
      </c>
    </row>
    <row r="4792" spans="1:14" x14ac:dyDescent="0.35">
      <c r="A4792" t="s">
        <v>9458</v>
      </c>
      <c r="B4792" s="1">
        <v>45547</v>
      </c>
      <c r="C4792" t="s">
        <v>9459</v>
      </c>
      <c r="D4792" t="s">
        <v>39</v>
      </c>
      <c r="E4792" t="s">
        <v>43</v>
      </c>
      <c r="F4792" t="s">
        <v>66</v>
      </c>
      <c r="G4792">
        <v>4</v>
      </c>
      <c r="H4792">
        <v>36.549999999999997</v>
      </c>
      <c r="I4792">
        <v>146.19999999999999</v>
      </c>
      <c r="J4792" t="s">
        <v>31</v>
      </c>
      <c r="K4792" t="s">
        <v>32</v>
      </c>
      <c r="L4792">
        <v>9</v>
      </c>
      <c r="M4792">
        <v>2024</v>
      </c>
      <c r="N4792">
        <v>3</v>
      </c>
    </row>
    <row r="4793" spans="1:14" x14ac:dyDescent="0.35">
      <c r="A4793" t="s">
        <v>9460</v>
      </c>
      <c r="B4793" s="1">
        <v>45713</v>
      </c>
      <c r="C4793" t="s">
        <v>9461</v>
      </c>
      <c r="D4793" t="s">
        <v>39</v>
      </c>
      <c r="E4793" t="s">
        <v>29</v>
      </c>
      <c r="F4793" t="s">
        <v>103</v>
      </c>
      <c r="G4793">
        <v>6</v>
      </c>
      <c r="H4793">
        <v>190.47</v>
      </c>
      <c r="I4793">
        <v>1142.82</v>
      </c>
      <c r="J4793" t="s">
        <v>24</v>
      </c>
      <c r="K4793" t="s">
        <v>25</v>
      </c>
      <c r="L4793">
        <v>2</v>
      </c>
      <c r="M4793">
        <v>2025</v>
      </c>
      <c r="N4793">
        <v>1</v>
      </c>
    </row>
    <row r="4794" spans="1:14" x14ac:dyDescent="0.35">
      <c r="A4794" t="s">
        <v>9462</v>
      </c>
      <c r="B4794" s="1">
        <v>45808</v>
      </c>
      <c r="C4794" t="s">
        <v>9463</v>
      </c>
      <c r="D4794" t="s">
        <v>23</v>
      </c>
      <c r="E4794" t="s">
        <v>35</v>
      </c>
      <c r="F4794" t="s">
        <v>192</v>
      </c>
      <c r="G4794">
        <v>6</v>
      </c>
      <c r="H4794">
        <v>636.37</v>
      </c>
      <c r="I4794">
        <v>3818.22</v>
      </c>
      <c r="J4794" t="s">
        <v>24</v>
      </c>
      <c r="K4794" t="s">
        <v>25</v>
      </c>
      <c r="L4794">
        <v>5</v>
      </c>
      <c r="M4794">
        <v>2025</v>
      </c>
      <c r="N4794">
        <v>2</v>
      </c>
    </row>
    <row r="4795" spans="1:14" x14ac:dyDescent="0.35">
      <c r="A4795" t="s">
        <v>9464</v>
      </c>
      <c r="B4795" s="1">
        <v>45008</v>
      </c>
      <c r="C4795" t="s">
        <v>9465</v>
      </c>
      <c r="D4795" t="s">
        <v>28</v>
      </c>
      <c r="E4795" t="s">
        <v>17</v>
      </c>
      <c r="F4795" t="s">
        <v>48</v>
      </c>
      <c r="G4795">
        <v>3</v>
      </c>
      <c r="H4795">
        <v>976.14</v>
      </c>
      <c r="I4795">
        <v>2928.42</v>
      </c>
      <c r="J4795" t="s">
        <v>31</v>
      </c>
      <c r="K4795" t="s">
        <v>32</v>
      </c>
      <c r="L4795">
        <v>3</v>
      </c>
      <c r="M4795">
        <v>2023</v>
      </c>
      <c r="N4795">
        <v>1</v>
      </c>
    </row>
    <row r="4796" spans="1:14" x14ac:dyDescent="0.35">
      <c r="A4796" t="s">
        <v>9466</v>
      </c>
      <c r="B4796" s="1">
        <v>44748</v>
      </c>
      <c r="C4796" t="s">
        <v>6897</v>
      </c>
      <c r="D4796" t="s">
        <v>16</v>
      </c>
      <c r="E4796" t="s">
        <v>17</v>
      </c>
      <c r="F4796" t="s">
        <v>57</v>
      </c>
      <c r="G4796">
        <v>7</v>
      </c>
      <c r="H4796">
        <v>56.49</v>
      </c>
      <c r="I4796">
        <v>395.43</v>
      </c>
      <c r="J4796" t="s">
        <v>19</v>
      </c>
      <c r="K4796" t="s">
        <v>20</v>
      </c>
      <c r="L4796">
        <v>7</v>
      </c>
      <c r="M4796">
        <v>2022</v>
      </c>
      <c r="N4796">
        <v>3</v>
      </c>
    </row>
    <row r="4797" spans="1:14" x14ac:dyDescent="0.35">
      <c r="A4797" t="s">
        <v>9467</v>
      </c>
      <c r="B4797" s="1">
        <v>45039</v>
      </c>
      <c r="C4797" t="s">
        <v>1766</v>
      </c>
      <c r="D4797" t="s">
        <v>23</v>
      </c>
      <c r="E4797" t="s">
        <v>35</v>
      </c>
      <c r="F4797" t="s">
        <v>192</v>
      </c>
      <c r="G4797">
        <v>8</v>
      </c>
      <c r="H4797">
        <v>945.01</v>
      </c>
      <c r="I4797">
        <v>7560.08</v>
      </c>
      <c r="J4797" t="s">
        <v>49</v>
      </c>
      <c r="K4797" t="s">
        <v>45</v>
      </c>
      <c r="L4797">
        <v>4</v>
      </c>
      <c r="M4797">
        <v>2023</v>
      </c>
      <c r="N4797">
        <v>2</v>
      </c>
    </row>
    <row r="4798" spans="1:14" x14ac:dyDescent="0.35">
      <c r="A4798" t="s">
        <v>9468</v>
      </c>
      <c r="B4798" s="1">
        <v>45207</v>
      </c>
      <c r="C4798" t="s">
        <v>9469</v>
      </c>
      <c r="D4798" t="s">
        <v>28</v>
      </c>
      <c r="E4798" t="s">
        <v>17</v>
      </c>
      <c r="F4798" t="s">
        <v>18</v>
      </c>
      <c r="G4798">
        <v>4</v>
      </c>
      <c r="H4798">
        <v>633.65</v>
      </c>
      <c r="I4798">
        <v>2534.6</v>
      </c>
      <c r="J4798" t="s">
        <v>19</v>
      </c>
      <c r="K4798" t="s">
        <v>32</v>
      </c>
      <c r="L4798">
        <v>10</v>
      </c>
      <c r="M4798">
        <v>2023</v>
      </c>
      <c r="N4798">
        <v>4</v>
      </c>
    </row>
    <row r="4799" spans="1:14" x14ac:dyDescent="0.35">
      <c r="A4799" t="s">
        <v>9470</v>
      </c>
      <c r="B4799" s="1">
        <v>44776</v>
      </c>
      <c r="C4799" t="s">
        <v>9471</v>
      </c>
      <c r="D4799" t="s">
        <v>16</v>
      </c>
      <c r="E4799" t="s">
        <v>35</v>
      </c>
      <c r="F4799" t="s">
        <v>52</v>
      </c>
      <c r="G4799">
        <v>2</v>
      </c>
      <c r="H4799">
        <v>700.8</v>
      </c>
      <c r="I4799">
        <v>1401.6</v>
      </c>
      <c r="J4799" t="s">
        <v>24</v>
      </c>
      <c r="K4799" t="s">
        <v>20</v>
      </c>
      <c r="L4799">
        <v>8</v>
      </c>
      <c r="M4799">
        <v>2022</v>
      </c>
      <c r="N4799">
        <v>3</v>
      </c>
    </row>
    <row r="4800" spans="1:14" x14ac:dyDescent="0.35">
      <c r="A4800" t="s">
        <v>9472</v>
      </c>
      <c r="B4800" s="1">
        <v>45804</v>
      </c>
      <c r="C4800" t="s">
        <v>2410</v>
      </c>
      <c r="D4800" t="s">
        <v>23</v>
      </c>
      <c r="E4800" t="s">
        <v>35</v>
      </c>
      <c r="F4800" t="s">
        <v>36</v>
      </c>
      <c r="G4800">
        <v>4</v>
      </c>
      <c r="H4800">
        <v>830.97</v>
      </c>
      <c r="I4800">
        <v>3323.88</v>
      </c>
      <c r="J4800" t="s">
        <v>19</v>
      </c>
      <c r="K4800" t="s">
        <v>25</v>
      </c>
      <c r="L4800">
        <v>5</v>
      </c>
      <c r="M4800">
        <v>2025</v>
      </c>
      <c r="N4800">
        <v>2</v>
      </c>
    </row>
    <row r="4801" spans="1:14" x14ac:dyDescent="0.35">
      <c r="A4801" t="s">
        <v>9473</v>
      </c>
      <c r="B4801" s="1">
        <v>44780</v>
      </c>
      <c r="C4801" t="s">
        <v>9474</v>
      </c>
      <c r="D4801" t="s">
        <v>16</v>
      </c>
      <c r="E4801" t="s">
        <v>43</v>
      </c>
      <c r="F4801" t="s">
        <v>100</v>
      </c>
      <c r="G4801">
        <v>1</v>
      </c>
      <c r="H4801">
        <v>409.27</v>
      </c>
      <c r="I4801">
        <v>409.27</v>
      </c>
      <c r="J4801" t="s">
        <v>19</v>
      </c>
      <c r="K4801" t="s">
        <v>45</v>
      </c>
      <c r="L4801">
        <v>8</v>
      </c>
      <c r="M4801">
        <v>2022</v>
      </c>
      <c r="N4801">
        <v>3</v>
      </c>
    </row>
    <row r="4802" spans="1:14" x14ac:dyDescent="0.35">
      <c r="A4802" t="s">
        <v>9475</v>
      </c>
      <c r="B4802" s="1">
        <v>45525</v>
      </c>
      <c r="C4802" t="s">
        <v>9476</v>
      </c>
      <c r="D4802" t="s">
        <v>16</v>
      </c>
      <c r="E4802" t="s">
        <v>17</v>
      </c>
      <c r="F4802" t="s">
        <v>48</v>
      </c>
      <c r="G4802">
        <v>1</v>
      </c>
      <c r="H4802">
        <v>915.03</v>
      </c>
      <c r="I4802">
        <v>915.03</v>
      </c>
      <c r="J4802" t="s">
        <v>49</v>
      </c>
      <c r="K4802" t="s">
        <v>32</v>
      </c>
      <c r="L4802">
        <v>8</v>
      </c>
      <c r="M4802">
        <v>2024</v>
      </c>
      <c r="N4802">
        <v>3</v>
      </c>
    </row>
    <row r="4803" spans="1:14" x14ac:dyDescent="0.35">
      <c r="A4803" t="s">
        <v>9477</v>
      </c>
      <c r="B4803" s="1">
        <v>44846</v>
      </c>
      <c r="C4803" t="s">
        <v>9478</v>
      </c>
      <c r="D4803" t="s">
        <v>23</v>
      </c>
      <c r="E4803" t="s">
        <v>35</v>
      </c>
      <c r="F4803" t="s">
        <v>192</v>
      </c>
      <c r="G4803">
        <v>2</v>
      </c>
      <c r="H4803">
        <v>24.01</v>
      </c>
      <c r="I4803">
        <v>48.02</v>
      </c>
      <c r="J4803" t="s">
        <v>31</v>
      </c>
      <c r="K4803" t="s">
        <v>45</v>
      </c>
      <c r="L4803">
        <v>10</v>
      </c>
      <c r="M4803">
        <v>2022</v>
      </c>
      <c r="N4803">
        <v>4</v>
      </c>
    </row>
    <row r="4804" spans="1:14" x14ac:dyDescent="0.35">
      <c r="A4804" t="s">
        <v>9479</v>
      </c>
      <c r="B4804" s="1">
        <v>45669</v>
      </c>
      <c r="C4804" t="s">
        <v>9480</v>
      </c>
      <c r="D4804" t="s">
        <v>39</v>
      </c>
      <c r="E4804" t="s">
        <v>35</v>
      </c>
      <c r="F4804" t="s">
        <v>52</v>
      </c>
      <c r="G4804">
        <v>3</v>
      </c>
      <c r="H4804">
        <v>453.22</v>
      </c>
      <c r="I4804">
        <v>1359.66</v>
      </c>
      <c r="J4804" t="s">
        <v>31</v>
      </c>
      <c r="K4804" t="s">
        <v>20</v>
      </c>
      <c r="L4804">
        <v>1</v>
      </c>
      <c r="M4804">
        <v>2025</v>
      </c>
      <c r="N4804">
        <v>1</v>
      </c>
    </row>
    <row r="4805" spans="1:14" x14ac:dyDescent="0.35">
      <c r="A4805" t="s">
        <v>9481</v>
      </c>
      <c r="B4805" s="1">
        <v>45261</v>
      </c>
      <c r="C4805" t="s">
        <v>9482</v>
      </c>
      <c r="D4805" t="s">
        <v>39</v>
      </c>
      <c r="E4805" t="s">
        <v>35</v>
      </c>
      <c r="F4805" t="s">
        <v>192</v>
      </c>
      <c r="G4805">
        <v>5</v>
      </c>
      <c r="H4805">
        <v>205.69</v>
      </c>
      <c r="I4805">
        <v>1028.45</v>
      </c>
      <c r="J4805" t="s">
        <v>24</v>
      </c>
      <c r="K4805" t="s">
        <v>45</v>
      </c>
      <c r="L4805">
        <v>12</v>
      </c>
      <c r="M4805">
        <v>2023</v>
      </c>
      <c r="N4805">
        <v>4</v>
      </c>
    </row>
    <row r="4806" spans="1:14" x14ac:dyDescent="0.35">
      <c r="A4806" t="s">
        <v>9483</v>
      </c>
      <c r="B4806" s="1">
        <v>44915</v>
      </c>
      <c r="C4806" t="s">
        <v>9484</v>
      </c>
      <c r="D4806" t="s">
        <v>39</v>
      </c>
      <c r="E4806" t="s">
        <v>43</v>
      </c>
      <c r="F4806" t="s">
        <v>66</v>
      </c>
      <c r="G4806">
        <v>5</v>
      </c>
      <c r="H4806">
        <v>544.87</v>
      </c>
      <c r="I4806">
        <v>2724.35</v>
      </c>
      <c r="J4806" t="s">
        <v>31</v>
      </c>
      <c r="K4806" t="s">
        <v>32</v>
      </c>
      <c r="L4806">
        <v>12</v>
      </c>
      <c r="M4806">
        <v>2022</v>
      </c>
      <c r="N4806">
        <v>4</v>
      </c>
    </row>
    <row r="4807" spans="1:14" x14ac:dyDescent="0.35">
      <c r="A4807" t="s">
        <v>9485</v>
      </c>
      <c r="B4807" s="1">
        <v>45756</v>
      </c>
      <c r="C4807" t="s">
        <v>9486</v>
      </c>
      <c r="D4807" t="s">
        <v>28</v>
      </c>
      <c r="E4807" t="s">
        <v>17</v>
      </c>
      <c r="F4807" t="s">
        <v>48</v>
      </c>
      <c r="G4807">
        <v>3</v>
      </c>
      <c r="H4807">
        <v>886.27</v>
      </c>
      <c r="I4807">
        <v>2658.81</v>
      </c>
      <c r="J4807" t="s">
        <v>49</v>
      </c>
      <c r="K4807" t="s">
        <v>32</v>
      </c>
      <c r="L4807">
        <v>4</v>
      </c>
      <c r="M4807">
        <v>2025</v>
      </c>
      <c r="N4807">
        <v>2</v>
      </c>
    </row>
    <row r="4808" spans="1:14" x14ac:dyDescent="0.35">
      <c r="A4808" t="s">
        <v>9487</v>
      </c>
      <c r="B4808" s="1">
        <v>45005</v>
      </c>
      <c r="C4808" t="s">
        <v>9488</v>
      </c>
      <c r="D4808" t="s">
        <v>16</v>
      </c>
      <c r="E4808" t="s">
        <v>29</v>
      </c>
      <c r="F4808" t="s">
        <v>103</v>
      </c>
      <c r="G4808">
        <v>10</v>
      </c>
      <c r="H4808">
        <v>505.82</v>
      </c>
      <c r="I4808">
        <v>5058.2</v>
      </c>
      <c r="J4808" t="s">
        <v>24</v>
      </c>
      <c r="K4808" t="s">
        <v>25</v>
      </c>
      <c r="L4808">
        <v>3</v>
      </c>
      <c r="M4808">
        <v>2023</v>
      </c>
      <c r="N4808">
        <v>1</v>
      </c>
    </row>
    <row r="4809" spans="1:14" x14ac:dyDescent="0.35">
      <c r="A4809" t="s">
        <v>9489</v>
      </c>
      <c r="B4809" s="1">
        <v>45770</v>
      </c>
      <c r="C4809" t="s">
        <v>9490</v>
      </c>
      <c r="D4809" t="s">
        <v>39</v>
      </c>
      <c r="E4809" t="s">
        <v>29</v>
      </c>
      <c r="F4809" t="s">
        <v>30</v>
      </c>
      <c r="G4809">
        <v>5</v>
      </c>
      <c r="H4809">
        <v>235.41</v>
      </c>
      <c r="I4809">
        <v>1177.05</v>
      </c>
      <c r="J4809" t="s">
        <v>24</v>
      </c>
      <c r="K4809" t="s">
        <v>32</v>
      </c>
      <c r="L4809">
        <v>4</v>
      </c>
      <c r="M4809">
        <v>2025</v>
      </c>
      <c r="N4809">
        <v>2</v>
      </c>
    </row>
    <row r="4810" spans="1:14" x14ac:dyDescent="0.35">
      <c r="A4810" t="s">
        <v>9491</v>
      </c>
      <c r="B4810" s="1">
        <v>45620</v>
      </c>
      <c r="C4810" t="s">
        <v>9492</v>
      </c>
      <c r="D4810" t="s">
        <v>23</v>
      </c>
      <c r="E4810" t="s">
        <v>17</v>
      </c>
      <c r="F4810" t="s">
        <v>57</v>
      </c>
      <c r="G4810">
        <v>9</v>
      </c>
      <c r="H4810">
        <v>908.88</v>
      </c>
      <c r="I4810">
        <v>8179.92</v>
      </c>
      <c r="J4810" t="s">
        <v>19</v>
      </c>
      <c r="K4810" t="s">
        <v>32</v>
      </c>
      <c r="L4810">
        <v>11</v>
      </c>
      <c r="M4810">
        <v>2024</v>
      </c>
      <c r="N4810">
        <v>4</v>
      </c>
    </row>
    <row r="4811" spans="1:14" x14ac:dyDescent="0.35">
      <c r="A4811" t="s">
        <v>9493</v>
      </c>
      <c r="B4811" s="1">
        <v>45497</v>
      </c>
      <c r="C4811" t="s">
        <v>9494</v>
      </c>
      <c r="D4811" t="s">
        <v>23</v>
      </c>
      <c r="E4811" t="s">
        <v>43</v>
      </c>
      <c r="F4811" t="s">
        <v>89</v>
      </c>
      <c r="G4811">
        <v>10</v>
      </c>
      <c r="H4811">
        <v>828.91</v>
      </c>
      <c r="I4811">
        <v>8289.1</v>
      </c>
      <c r="J4811" t="s">
        <v>49</v>
      </c>
      <c r="K4811" t="s">
        <v>25</v>
      </c>
      <c r="L4811">
        <v>7</v>
      </c>
      <c r="M4811">
        <v>2024</v>
      </c>
      <c r="N4811">
        <v>3</v>
      </c>
    </row>
    <row r="4812" spans="1:14" x14ac:dyDescent="0.35">
      <c r="A4812" t="s">
        <v>9495</v>
      </c>
      <c r="B4812" s="1">
        <v>45515</v>
      </c>
      <c r="C4812" t="s">
        <v>9496</v>
      </c>
      <c r="D4812" t="s">
        <v>39</v>
      </c>
      <c r="E4812" t="s">
        <v>43</v>
      </c>
      <c r="F4812" t="s">
        <v>100</v>
      </c>
      <c r="G4812">
        <v>4</v>
      </c>
      <c r="H4812">
        <v>752.75</v>
      </c>
      <c r="I4812">
        <v>3011</v>
      </c>
      <c r="J4812" t="s">
        <v>49</v>
      </c>
      <c r="K4812" t="s">
        <v>32</v>
      </c>
      <c r="L4812">
        <v>8</v>
      </c>
      <c r="M4812">
        <v>2024</v>
      </c>
      <c r="N4812">
        <v>3</v>
      </c>
    </row>
    <row r="4813" spans="1:14" x14ac:dyDescent="0.35">
      <c r="A4813" t="s">
        <v>9497</v>
      </c>
      <c r="B4813" s="1">
        <v>45467</v>
      </c>
      <c r="C4813" t="s">
        <v>9498</v>
      </c>
      <c r="D4813" t="s">
        <v>23</v>
      </c>
      <c r="E4813" t="s">
        <v>35</v>
      </c>
      <c r="F4813" t="s">
        <v>52</v>
      </c>
      <c r="G4813">
        <v>3</v>
      </c>
      <c r="H4813">
        <v>509.7</v>
      </c>
      <c r="I4813">
        <v>1529.1</v>
      </c>
      <c r="J4813" t="s">
        <v>31</v>
      </c>
      <c r="K4813" t="s">
        <v>20</v>
      </c>
      <c r="L4813">
        <v>6</v>
      </c>
      <c r="M4813">
        <v>2024</v>
      </c>
      <c r="N4813">
        <v>2</v>
      </c>
    </row>
    <row r="4814" spans="1:14" x14ac:dyDescent="0.35">
      <c r="A4814" t="s">
        <v>9499</v>
      </c>
      <c r="B4814" s="1">
        <v>45294</v>
      </c>
      <c r="C4814" t="s">
        <v>9500</v>
      </c>
      <c r="D4814" t="s">
        <v>23</v>
      </c>
      <c r="E4814" t="s">
        <v>35</v>
      </c>
      <c r="F4814" t="s">
        <v>52</v>
      </c>
      <c r="G4814">
        <v>9</v>
      </c>
      <c r="H4814">
        <v>672.94</v>
      </c>
      <c r="I4814">
        <v>6056.46</v>
      </c>
      <c r="J4814" t="s">
        <v>19</v>
      </c>
      <c r="K4814" t="s">
        <v>20</v>
      </c>
      <c r="L4814">
        <v>1</v>
      </c>
      <c r="M4814">
        <v>2024</v>
      </c>
      <c r="N4814">
        <v>1</v>
      </c>
    </row>
    <row r="4815" spans="1:14" x14ac:dyDescent="0.35">
      <c r="A4815" t="s">
        <v>9501</v>
      </c>
      <c r="B4815" s="1">
        <v>44916</v>
      </c>
      <c r="C4815" t="s">
        <v>9502</v>
      </c>
      <c r="D4815" t="s">
        <v>39</v>
      </c>
      <c r="E4815" t="s">
        <v>43</v>
      </c>
      <c r="F4815" t="s">
        <v>66</v>
      </c>
      <c r="G4815">
        <v>6</v>
      </c>
      <c r="H4815">
        <v>509.13</v>
      </c>
      <c r="I4815">
        <v>3054.78</v>
      </c>
      <c r="J4815" t="s">
        <v>19</v>
      </c>
      <c r="K4815" t="s">
        <v>20</v>
      </c>
      <c r="L4815">
        <v>12</v>
      </c>
      <c r="M4815">
        <v>2022</v>
      </c>
      <c r="N4815">
        <v>4</v>
      </c>
    </row>
    <row r="4816" spans="1:14" x14ac:dyDescent="0.35">
      <c r="A4816" t="s">
        <v>9503</v>
      </c>
      <c r="B4816" s="1">
        <v>45053</v>
      </c>
      <c r="C4816" t="s">
        <v>9504</v>
      </c>
      <c r="D4816" t="s">
        <v>28</v>
      </c>
      <c r="E4816" t="s">
        <v>35</v>
      </c>
      <c r="F4816" t="s">
        <v>77</v>
      </c>
      <c r="G4816">
        <v>9</v>
      </c>
      <c r="H4816">
        <v>895.58</v>
      </c>
      <c r="I4816">
        <v>8060.22</v>
      </c>
      <c r="J4816" t="s">
        <v>19</v>
      </c>
      <c r="K4816" t="s">
        <v>45</v>
      </c>
      <c r="L4816">
        <v>5</v>
      </c>
      <c r="M4816">
        <v>2023</v>
      </c>
      <c r="N4816">
        <v>2</v>
      </c>
    </row>
    <row r="4817" spans="1:14" x14ac:dyDescent="0.35">
      <c r="A4817" t="s">
        <v>9505</v>
      </c>
      <c r="B4817" s="1">
        <v>45572</v>
      </c>
      <c r="C4817" t="s">
        <v>9506</v>
      </c>
      <c r="D4817" t="s">
        <v>16</v>
      </c>
      <c r="E4817" t="s">
        <v>43</v>
      </c>
      <c r="F4817" t="s">
        <v>44</v>
      </c>
      <c r="G4817">
        <v>5</v>
      </c>
      <c r="H4817">
        <v>769.59</v>
      </c>
      <c r="I4817">
        <v>3847.95</v>
      </c>
      <c r="J4817" t="s">
        <v>24</v>
      </c>
      <c r="K4817" t="s">
        <v>32</v>
      </c>
      <c r="L4817">
        <v>10</v>
      </c>
      <c r="M4817">
        <v>2024</v>
      </c>
      <c r="N4817">
        <v>4</v>
      </c>
    </row>
    <row r="4818" spans="1:14" x14ac:dyDescent="0.35">
      <c r="A4818" t="s">
        <v>9507</v>
      </c>
      <c r="B4818" s="1">
        <v>45744</v>
      </c>
      <c r="C4818" t="s">
        <v>9508</v>
      </c>
      <c r="D4818" t="s">
        <v>16</v>
      </c>
      <c r="E4818" t="s">
        <v>17</v>
      </c>
      <c r="F4818" t="s">
        <v>18</v>
      </c>
      <c r="G4818">
        <v>6</v>
      </c>
      <c r="H4818">
        <v>874.86</v>
      </c>
      <c r="I4818">
        <v>5249.16</v>
      </c>
      <c r="J4818" t="s">
        <v>24</v>
      </c>
      <c r="K4818" t="s">
        <v>20</v>
      </c>
      <c r="L4818">
        <v>3</v>
      </c>
      <c r="M4818">
        <v>2025</v>
      </c>
      <c r="N4818">
        <v>1</v>
      </c>
    </row>
    <row r="4819" spans="1:14" x14ac:dyDescent="0.35">
      <c r="A4819" t="s">
        <v>9509</v>
      </c>
      <c r="B4819" s="1">
        <v>44921</v>
      </c>
      <c r="C4819" t="s">
        <v>9510</v>
      </c>
      <c r="D4819" t="s">
        <v>16</v>
      </c>
      <c r="E4819" t="s">
        <v>29</v>
      </c>
      <c r="F4819" t="s">
        <v>80</v>
      </c>
      <c r="G4819">
        <v>2</v>
      </c>
      <c r="H4819">
        <v>139.28</v>
      </c>
      <c r="I4819">
        <v>278.56</v>
      </c>
      <c r="J4819" t="s">
        <v>24</v>
      </c>
      <c r="K4819" t="s">
        <v>20</v>
      </c>
      <c r="L4819">
        <v>12</v>
      </c>
      <c r="M4819">
        <v>2022</v>
      </c>
      <c r="N4819">
        <v>4</v>
      </c>
    </row>
    <row r="4820" spans="1:14" x14ac:dyDescent="0.35">
      <c r="A4820" t="s">
        <v>9511</v>
      </c>
      <c r="B4820" s="1">
        <v>45074</v>
      </c>
      <c r="C4820" t="s">
        <v>9512</v>
      </c>
      <c r="D4820" t="s">
        <v>23</v>
      </c>
      <c r="E4820" t="s">
        <v>35</v>
      </c>
      <c r="F4820" t="s">
        <v>77</v>
      </c>
      <c r="G4820">
        <v>9</v>
      </c>
      <c r="H4820">
        <v>29.38</v>
      </c>
      <c r="I4820">
        <v>264.42</v>
      </c>
      <c r="J4820" t="s">
        <v>24</v>
      </c>
      <c r="K4820" t="s">
        <v>25</v>
      </c>
      <c r="L4820">
        <v>5</v>
      </c>
      <c r="M4820">
        <v>2023</v>
      </c>
      <c r="N4820">
        <v>2</v>
      </c>
    </row>
    <row r="4821" spans="1:14" x14ac:dyDescent="0.35">
      <c r="A4821" t="s">
        <v>9513</v>
      </c>
      <c r="B4821" s="1">
        <v>45501</v>
      </c>
      <c r="C4821" t="s">
        <v>9514</v>
      </c>
      <c r="D4821" t="s">
        <v>39</v>
      </c>
      <c r="E4821" t="s">
        <v>29</v>
      </c>
      <c r="F4821" t="s">
        <v>80</v>
      </c>
      <c r="G4821">
        <v>6</v>
      </c>
      <c r="H4821">
        <v>199.32</v>
      </c>
      <c r="I4821">
        <v>1195.92</v>
      </c>
      <c r="J4821" t="s">
        <v>31</v>
      </c>
      <c r="K4821" t="s">
        <v>45</v>
      </c>
      <c r="L4821">
        <v>7</v>
      </c>
      <c r="M4821">
        <v>2024</v>
      </c>
      <c r="N4821">
        <v>3</v>
      </c>
    </row>
    <row r="4822" spans="1:14" x14ac:dyDescent="0.35">
      <c r="A4822" t="s">
        <v>9515</v>
      </c>
      <c r="B4822" s="1">
        <v>45434</v>
      </c>
      <c r="C4822" t="s">
        <v>9516</v>
      </c>
      <c r="D4822" t="s">
        <v>16</v>
      </c>
      <c r="E4822" t="s">
        <v>29</v>
      </c>
      <c r="F4822" t="s">
        <v>80</v>
      </c>
      <c r="G4822">
        <v>5</v>
      </c>
      <c r="H4822">
        <v>67.989999999999995</v>
      </c>
      <c r="I4822">
        <v>339.95</v>
      </c>
      <c r="J4822" t="s">
        <v>31</v>
      </c>
      <c r="K4822" t="s">
        <v>32</v>
      </c>
      <c r="L4822">
        <v>5</v>
      </c>
      <c r="M4822">
        <v>2024</v>
      </c>
      <c r="N4822">
        <v>2</v>
      </c>
    </row>
    <row r="4823" spans="1:14" x14ac:dyDescent="0.35">
      <c r="A4823" t="s">
        <v>9517</v>
      </c>
      <c r="B4823" s="1">
        <v>45738</v>
      </c>
      <c r="C4823" t="s">
        <v>9518</v>
      </c>
      <c r="D4823" t="s">
        <v>16</v>
      </c>
      <c r="E4823" t="s">
        <v>17</v>
      </c>
      <c r="F4823" t="s">
        <v>221</v>
      </c>
      <c r="G4823">
        <v>8</v>
      </c>
      <c r="H4823">
        <v>271.73</v>
      </c>
      <c r="I4823">
        <v>2173.84</v>
      </c>
      <c r="J4823" t="s">
        <v>24</v>
      </c>
      <c r="K4823" t="s">
        <v>32</v>
      </c>
      <c r="L4823">
        <v>3</v>
      </c>
      <c r="M4823">
        <v>2025</v>
      </c>
      <c r="N4823">
        <v>1</v>
      </c>
    </row>
    <row r="4824" spans="1:14" x14ac:dyDescent="0.35">
      <c r="A4824" t="s">
        <v>9519</v>
      </c>
      <c r="B4824" s="1">
        <v>45469</v>
      </c>
      <c r="C4824" t="s">
        <v>9520</v>
      </c>
      <c r="D4824" t="s">
        <v>16</v>
      </c>
      <c r="E4824" t="s">
        <v>17</v>
      </c>
      <c r="F4824" t="s">
        <v>48</v>
      </c>
      <c r="G4824">
        <v>1</v>
      </c>
      <c r="H4824">
        <v>803.34</v>
      </c>
      <c r="I4824">
        <v>803.34</v>
      </c>
      <c r="J4824" t="s">
        <v>31</v>
      </c>
      <c r="K4824" t="s">
        <v>32</v>
      </c>
      <c r="L4824">
        <v>6</v>
      </c>
      <c r="M4824">
        <v>2024</v>
      </c>
      <c r="N4824">
        <v>2</v>
      </c>
    </row>
    <row r="4825" spans="1:14" x14ac:dyDescent="0.35">
      <c r="A4825" t="s">
        <v>9521</v>
      </c>
      <c r="B4825" s="1">
        <v>45339</v>
      </c>
      <c r="C4825" t="s">
        <v>9522</v>
      </c>
      <c r="D4825" t="s">
        <v>23</v>
      </c>
      <c r="E4825" t="s">
        <v>43</v>
      </c>
      <c r="F4825" t="s">
        <v>66</v>
      </c>
      <c r="G4825">
        <v>2</v>
      </c>
      <c r="H4825">
        <v>406.75</v>
      </c>
      <c r="I4825">
        <v>813.5</v>
      </c>
      <c r="J4825" t="s">
        <v>19</v>
      </c>
      <c r="K4825" t="s">
        <v>25</v>
      </c>
      <c r="L4825">
        <v>2</v>
      </c>
      <c r="M4825">
        <v>2024</v>
      </c>
      <c r="N4825">
        <v>1</v>
      </c>
    </row>
    <row r="4826" spans="1:14" x14ac:dyDescent="0.35">
      <c r="A4826" t="s">
        <v>9523</v>
      </c>
      <c r="B4826" s="1">
        <v>45514</v>
      </c>
      <c r="C4826" t="s">
        <v>9524</v>
      </c>
      <c r="D4826" t="s">
        <v>23</v>
      </c>
      <c r="E4826" t="s">
        <v>29</v>
      </c>
      <c r="F4826" t="s">
        <v>80</v>
      </c>
      <c r="G4826">
        <v>2</v>
      </c>
      <c r="H4826">
        <v>718.02</v>
      </c>
      <c r="I4826">
        <v>1436.04</v>
      </c>
      <c r="J4826" t="s">
        <v>19</v>
      </c>
      <c r="K4826" t="s">
        <v>32</v>
      </c>
      <c r="L4826">
        <v>8</v>
      </c>
      <c r="M4826">
        <v>2024</v>
      </c>
      <c r="N4826">
        <v>3</v>
      </c>
    </row>
    <row r="4827" spans="1:14" x14ac:dyDescent="0.35">
      <c r="A4827" t="s">
        <v>9525</v>
      </c>
      <c r="B4827" s="1">
        <v>44792</v>
      </c>
      <c r="C4827" t="s">
        <v>9526</v>
      </c>
      <c r="D4827" t="s">
        <v>28</v>
      </c>
      <c r="E4827" t="s">
        <v>35</v>
      </c>
      <c r="F4827" t="s">
        <v>192</v>
      </c>
      <c r="G4827">
        <v>9</v>
      </c>
      <c r="H4827">
        <v>705.53</v>
      </c>
      <c r="I4827">
        <v>6349.77</v>
      </c>
      <c r="J4827" t="s">
        <v>24</v>
      </c>
      <c r="K4827" t="s">
        <v>45</v>
      </c>
      <c r="L4827">
        <v>8</v>
      </c>
      <c r="M4827">
        <v>2022</v>
      </c>
      <c r="N4827">
        <v>3</v>
      </c>
    </row>
    <row r="4828" spans="1:14" x14ac:dyDescent="0.35">
      <c r="A4828" t="s">
        <v>9527</v>
      </c>
      <c r="B4828" s="1">
        <v>45446</v>
      </c>
      <c r="C4828" t="s">
        <v>9528</v>
      </c>
      <c r="D4828" t="s">
        <v>28</v>
      </c>
      <c r="E4828" t="s">
        <v>43</v>
      </c>
      <c r="F4828" t="s">
        <v>100</v>
      </c>
      <c r="G4828">
        <v>1</v>
      </c>
      <c r="H4828">
        <v>697.03</v>
      </c>
      <c r="I4828">
        <v>697.03</v>
      </c>
      <c r="J4828" t="s">
        <v>31</v>
      </c>
      <c r="K4828" t="s">
        <v>32</v>
      </c>
      <c r="L4828">
        <v>6</v>
      </c>
      <c r="M4828">
        <v>2024</v>
      </c>
      <c r="N4828">
        <v>2</v>
      </c>
    </row>
    <row r="4829" spans="1:14" x14ac:dyDescent="0.35">
      <c r="A4829" t="s">
        <v>9529</v>
      </c>
      <c r="B4829" s="1">
        <v>44781</v>
      </c>
      <c r="C4829" t="s">
        <v>9530</v>
      </c>
      <c r="D4829" t="s">
        <v>16</v>
      </c>
      <c r="E4829" t="s">
        <v>29</v>
      </c>
      <c r="F4829" t="s">
        <v>103</v>
      </c>
      <c r="G4829">
        <v>5</v>
      </c>
      <c r="H4829">
        <v>348.9</v>
      </c>
      <c r="I4829">
        <v>1744.5</v>
      </c>
      <c r="J4829" t="s">
        <v>49</v>
      </c>
      <c r="K4829" t="s">
        <v>32</v>
      </c>
      <c r="L4829">
        <v>8</v>
      </c>
      <c r="M4829">
        <v>2022</v>
      </c>
      <c r="N4829">
        <v>3</v>
      </c>
    </row>
    <row r="4830" spans="1:14" x14ac:dyDescent="0.35">
      <c r="A4830" t="s">
        <v>9531</v>
      </c>
      <c r="B4830" s="1">
        <v>45197</v>
      </c>
      <c r="C4830" t="s">
        <v>9532</v>
      </c>
      <c r="D4830" t="s">
        <v>23</v>
      </c>
      <c r="E4830" t="s">
        <v>17</v>
      </c>
      <c r="F4830" t="s">
        <v>48</v>
      </c>
      <c r="G4830">
        <v>10</v>
      </c>
      <c r="H4830">
        <v>340</v>
      </c>
      <c r="I4830">
        <v>3400</v>
      </c>
      <c r="J4830" t="s">
        <v>19</v>
      </c>
      <c r="K4830" t="s">
        <v>45</v>
      </c>
      <c r="L4830">
        <v>9</v>
      </c>
      <c r="M4830">
        <v>2023</v>
      </c>
      <c r="N4830">
        <v>3</v>
      </c>
    </row>
    <row r="4831" spans="1:14" x14ac:dyDescent="0.35">
      <c r="A4831" t="s">
        <v>9533</v>
      </c>
      <c r="B4831" s="1">
        <v>44786</v>
      </c>
      <c r="C4831" t="s">
        <v>9534</v>
      </c>
      <c r="D4831" t="s">
        <v>23</v>
      </c>
      <c r="E4831" t="s">
        <v>43</v>
      </c>
      <c r="F4831" t="s">
        <v>89</v>
      </c>
      <c r="G4831">
        <v>2</v>
      </c>
      <c r="H4831">
        <v>71.569999999999993</v>
      </c>
      <c r="I4831">
        <v>143.13999999999999</v>
      </c>
      <c r="J4831" t="s">
        <v>19</v>
      </c>
      <c r="K4831" t="s">
        <v>25</v>
      </c>
      <c r="L4831">
        <v>8</v>
      </c>
      <c r="M4831">
        <v>2022</v>
      </c>
      <c r="N4831">
        <v>3</v>
      </c>
    </row>
    <row r="4832" spans="1:14" x14ac:dyDescent="0.35">
      <c r="A4832" t="s">
        <v>9535</v>
      </c>
      <c r="B4832" s="1">
        <v>45121</v>
      </c>
      <c r="C4832" t="s">
        <v>6873</v>
      </c>
      <c r="D4832" t="s">
        <v>16</v>
      </c>
      <c r="E4832" t="s">
        <v>43</v>
      </c>
      <c r="F4832" t="s">
        <v>100</v>
      </c>
      <c r="G4832">
        <v>8</v>
      </c>
      <c r="H4832">
        <v>961</v>
      </c>
      <c r="I4832">
        <v>7688</v>
      </c>
      <c r="J4832" t="s">
        <v>31</v>
      </c>
      <c r="K4832" t="s">
        <v>20</v>
      </c>
      <c r="L4832">
        <v>7</v>
      </c>
      <c r="M4832">
        <v>2023</v>
      </c>
      <c r="N4832">
        <v>3</v>
      </c>
    </row>
    <row r="4833" spans="1:14" x14ac:dyDescent="0.35">
      <c r="A4833" t="s">
        <v>9536</v>
      </c>
      <c r="B4833" s="1">
        <v>45465</v>
      </c>
      <c r="C4833" t="s">
        <v>9537</v>
      </c>
      <c r="D4833" t="s">
        <v>28</v>
      </c>
      <c r="E4833" t="s">
        <v>35</v>
      </c>
      <c r="F4833" t="s">
        <v>192</v>
      </c>
      <c r="G4833">
        <v>9</v>
      </c>
      <c r="H4833">
        <v>370.2</v>
      </c>
      <c r="I4833">
        <v>3331.8</v>
      </c>
      <c r="J4833" t="s">
        <v>19</v>
      </c>
      <c r="K4833" t="s">
        <v>32</v>
      </c>
      <c r="L4833">
        <v>6</v>
      </c>
      <c r="M4833">
        <v>2024</v>
      </c>
      <c r="N4833">
        <v>2</v>
      </c>
    </row>
    <row r="4834" spans="1:14" x14ac:dyDescent="0.35">
      <c r="A4834" t="s">
        <v>9538</v>
      </c>
      <c r="B4834" s="1">
        <v>45225</v>
      </c>
      <c r="C4834" t="s">
        <v>9539</v>
      </c>
      <c r="D4834" t="s">
        <v>28</v>
      </c>
      <c r="E4834" t="s">
        <v>43</v>
      </c>
      <c r="F4834" t="s">
        <v>66</v>
      </c>
      <c r="G4834">
        <v>5</v>
      </c>
      <c r="H4834">
        <v>754.49</v>
      </c>
      <c r="I4834">
        <v>3772.45</v>
      </c>
      <c r="J4834" t="s">
        <v>49</v>
      </c>
      <c r="K4834" t="s">
        <v>45</v>
      </c>
      <c r="L4834">
        <v>10</v>
      </c>
      <c r="M4834">
        <v>2023</v>
      </c>
      <c r="N4834">
        <v>4</v>
      </c>
    </row>
    <row r="4835" spans="1:14" x14ac:dyDescent="0.35">
      <c r="A4835" t="s">
        <v>9540</v>
      </c>
      <c r="B4835" s="1">
        <v>45289</v>
      </c>
      <c r="C4835" t="s">
        <v>9541</v>
      </c>
      <c r="D4835" t="s">
        <v>23</v>
      </c>
      <c r="E4835" t="s">
        <v>35</v>
      </c>
      <c r="F4835" t="s">
        <v>36</v>
      </c>
      <c r="G4835">
        <v>8</v>
      </c>
      <c r="H4835">
        <v>770.2</v>
      </c>
      <c r="I4835">
        <v>6161.6</v>
      </c>
      <c r="J4835" t="s">
        <v>19</v>
      </c>
      <c r="K4835" t="s">
        <v>25</v>
      </c>
      <c r="L4835">
        <v>12</v>
      </c>
      <c r="M4835">
        <v>2023</v>
      </c>
      <c r="N4835">
        <v>4</v>
      </c>
    </row>
    <row r="4836" spans="1:14" x14ac:dyDescent="0.35">
      <c r="A4836" t="s">
        <v>9542</v>
      </c>
      <c r="B4836" s="1">
        <v>45535</v>
      </c>
      <c r="C4836" t="s">
        <v>9543</v>
      </c>
      <c r="D4836" t="s">
        <v>28</v>
      </c>
      <c r="E4836" t="s">
        <v>43</v>
      </c>
      <c r="F4836" t="s">
        <v>89</v>
      </c>
      <c r="G4836">
        <v>1</v>
      </c>
      <c r="H4836">
        <v>982.91</v>
      </c>
      <c r="I4836">
        <v>982.91</v>
      </c>
      <c r="J4836" t="s">
        <v>19</v>
      </c>
      <c r="K4836" t="s">
        <v>20</v>
      </c>
      <c r="L4836">
        <v>8</v>
      </c>
      <c r="M4836">
        <v>2024</v>
      </c>
      <c r="N4836">
        <v>3</v>
      </c>
    </row>
    <row r="4837" spans="1:14" x14ac:dyDescent="0.35">
      <c r="A4837" t="s">
        <v>9544</v>
      </c>
      <c r="B4837" s="1">
        <v>45622</v>
      </c>
      <c r="C4837" t="s">
        <v>9545</v>
      </c>
      <c r="D4837" t="s">
        <v>28</v>
      </c>
      <c r="E4837" t="s">
        <v>29</v>
      </c>
      <c r="F4837" t="s">
        <v>103</v>
      </c>
      <c r="G4837">
        <v>10</v>
      </c>
      <c r="H4837">
        <v>438.52</v>
      </c>
      <c r="I4837">
        <v>4385.2</v>
      </c>
      <c r="J4837" t="s">
        <v>31</v>
      </c>
      <c r="K4837" t="s">
        <v>20</v>
      </c>
      <c r="L4837">
        <v>11</v>
      </c>
      <c r="M4837">
        <v>2024</v>
      </c>
      <c r="N4837">
        <v>4</v>
      </c>
    </row>
    <row r="4838" spans="1:14" x14ac:dyDescent="0.35">
      <c r="A4838" t="s">
        <v>9546</v>
      </c>
      <c r="B4838" s="1">
        <v>44996</v>
      </c>
      <c r="C4838" t="s">
        <v>9547</v>
      </c>
      <c r="D4838" t="s">
        <v>39</v>
      </c>
      <c r="E4838" t="s">
        <v>43</v>
      </c>
      <c r="F4838" t="s">
        <v>100</v>
      </c>
      <c r="G4838">
        <v>3</v>
      </c>
      <c r="H4838">
        <v>326.27999999999997</v>
      </c>
      <c r="I4838">
        <v>978.84</v>
      </c>
      <c r="J4838" t="s">
        <v>31</v>
      </c>
      <c r="K4838" t="s">
        <v>32</v>
      </c>
      <c r="L4838">
        <v>3</v>
      </c>
      <c r="M4838">
        <v>2023</v>
      </c>
      <c r="N4838">
        <v>1</v>
      </c>
    </row>
    <row r="4839" spans="1:14" x14ac:dyDescent="0.35">
      <c r="A4839" t="s">
        <v>9548</v>
      </c>
      <c r="B4839" s="1">
        <v>44909</v>
      </c>
      <c r="C4839" t="s">
        <v>9549</v>
      </c>
      <c r="D4839" t="s">
        <v>28</v>
      </c>
      <c r="E4839" t="s">
        <v>43</v>
      </c>
      <c r="F4839" t="s">
        <v>66</v>
      </c>
      <c r="G4839">
        <v>5</v>
      </c>
      <c r="H4839">
        <v>394.75</v>
      </c>
      <c r="I4839">
        <v>1973.75</v>
      </c>
      <c r="J4839" t="s">
        <v>49</v>
      </c>
      <c r="K4839" t="s">
        <v>32</v>
      </c>
      <c r="L4839">
        <v>12</v>
      </c>
      <c r="M4839">
        <v>2022</v>
      </c>
      <c r="N4839">
        <v>4</v>
      </c>
    </row>
    <row r="4840" spans="1:14" x14ac:dyDescent="0.35">
      <c r="A4840" t="s">
        <v>9550</v>
      </c>
      <c r="B4840" s="1">
        <v>45538</v>
      </c>
      <c r="C4840" t="s">
        <v>9551</v>
      </c>
      <c r="D4840" t="s">
        <v>28</v>
      </c>
      <c r="E4840" t="s">
        <v>43</v>
      </c>
      <c r="F4840" t="s">
        <v>100</v>
      </c>
      <c r="G4840">
        <v>10</v>
      </c>
      <c r="H4840">
        <v>513.75</v>
      </c>
      <c r="I4840">
        <v>5137.5</v>
      </c>
      <c r="J4840" t="s">
        <v>49</v>
      </c>
      <c r="K4840" t="s">
        <v>25</v>
      </c>
      <c r="L4840">
        <v>9</v>
      </c>
      <c r="M4840">
        <v>2024</v>
      </c>
      <c r="N4840">
        <v>3</v>
      </c>
    </row>
    <row r="4841" spans="1:14" x14ac:dyDescent="0.35">
      <c r="A4841" t="s">
        <v>9552</v>
      </c>
      <c r="B4841" s="1">
        <v>44795</v>
      </c>
      <c r="C4841" t="s">
        <v>9553</v>
      </c>
      <c r="D4841" t="s">
        <v>28</v>
      </c>
      <c r="E4841" t="s">
        <v>35</v>
      </c>
      <c r="F4841" t="s">
        <v>36</v>
      </c>
      <c r="G4841">
        <v>7</v>
      </c>
      <c r="H4841">
        <v>280.01</v>
      </c>
      <c r="I4841">
        <v>1960.07</v>
      </c>
      <c r="J4841" t="s">
        <v>31</v>
      </c>
      <c r="K4841" t="s">
        <v>20</v>
      </c>
      <c r="L4841">
        <v>8</v>
      </c>
      <c r="M4841">
        <v>2022</v>
      </c>
      <c r="N4841">
        <v>3</v>
      </c>
    </row>
    <row r="4842" spans="1:14" x14ac:dyDescent="0.35">
      <c r="A4842" t="s">
        <v>9554</v>
      </c>
      <c r="B4842" s="1">
        <v>44765</v>
      </c>
      <c r="C4842" t="s">
        <v>9555</v>
      </c>
      <c r="D4842" t="s">
        <v>23</v>
      </c>
      <c r="E4842" t="s">
        <v>17</v>
      </c>
      <c r="F4842" t="s">
        <v>48</v>
      </c>
      <c r="G4842">
        <v>9</v>
      </c>
      <c r="H4842">
        <v>312.48</v>
      </c>
      <c r="I4842">
        <v>2812.32</v>
      </c>
      <c r="J4842" t="s">
        <v>19</v>
      </c>
      <c r="K4842" t="s">
        <v>45</v>
      </c>
      <c r="L4842">
        <v>7</v>
      </c>
      <c r="M4842">
        <v>2022</v>
      </c>
      <c r="N4842">
        <v>3</v>
      </c>
    </row>
    <row r="4843" spans="1:14" x14ac:dyDescent="0.35">
      <c r="A4843" t="s">
        <v>9556</v>
      </c>
      <c r="B4843" s="1">
        <v>45555</v>
      </c>
      <c r="C4843" t="s">
        <v>9557</v>
      </c>
      <c r="D4843" t="s">
        <v>28</v>
      </c>
      <c r="E4843" t="s">
        <v>29</v>
      </c>
      <c r="F4843" t="s">
        <v>30</v>
      </c>
      <c r="G4843">
        <v>10</v>
      </c>
      <c r="H4843">
        <v>41.8</v>
      </c>
      <c r="I4843">
        <v>418</v>
      </c>
      <c r="J4843" t="s">
        <v>24</v>
      </c>
      <c r="K4843" t="s">
        <v>20</v>
      </c>
      <c r="L4843">
        <v>9</v>
      </c>
      <c r="M4843">
        <v>2024</v>
      </c>
      <c r="N4843">
        <v>3</v>
      </c>
    </row>
    <row r="4844" spans="1:14" x14ac:dyDescent="0.35">
      <c r="A4844" t="s">
        <v>9558</v>
      </c>
      <c r="B4844" s="1">
        <v>45284</v>
      </c>
      <c r="C4844" t="s">
        <v>9559</v>
      </c>
      <c r="D4844" t="s">
        <v>28</v>
      </c>
      <c r="E4844" t="s">
        <v>35</v>
      </c>
      <c r="F4844" t="s">
        <v>52</v>
      </c>
      <c r="G4844">
        <v>9</v>
      </c>
      <c r="H4844">
        <v>301.63</v>
      </c>
      <c r="I4844">
        <v>2714.67</v>
      </c>
      <c r="J4844" t="s">
        <v>49</v>
      </c>
      <c r="K4844" t="s">
        <v>32</v>
      </c>
      <c r="L4844">
        <v>12</v>
      </c>
      <c r="M4844">
        <v>2023</v>
      </c>
      <c r="N4844">
        <v>4</v>
      </c>
    </row>
    <row r="4845" spans="1:14" x14ac:dyDescent="0.35">
      <c r="A4845" t="s">
        <v>9560</v>
      </c>
      <c r="B4845" s="1">
        <v>45530</v>
      </c>
      <c r="C4845" t="s">
        <v>9561</v>
      </c>
      <c r="D4845" t="s">
        <v>39</v>
      </c>
      <c r="E4845" t="s">
        <v>35</v>
      </c>
      <c r="F4845" t="s">
        <v>36</v>
      </c>
      <c r="G4845">
        <v>2</v>
      </c>
      <c r="H4845">
        <v>415.92</v>
      </c>
      <c r="I4845">
        <v>831.84</v>
      </c>
      <c r="J4845" t="s">
        <v>24</v>
      </c>
      <c r="K4845" t="s">
        <v>32</v>
      </c>
      <c r="L4845">
        <v>8</v>
      </c>
      <c r="M4845">
        <v>2024</v>
      </c>
      <c r="N4845">
        <v>3</v>
      </c>
    </row>
    <row r="4846" spans="1:14" x14ac:dyDescent="0.35">
      <c r="A4846" t="s">
        <v>9562</v>
      </c>
      <c r="B4846" s="1">
        <v>45004</v>
      </c>
      <c r="C4846" t="s">
        <v>9563</v>
      </c>
      <c r="D4846" t="s">
        <v>16</v>
      </c>
      <c r="E4846" t="s">
        <v>35</v>
      </c>
      <c r="F4846" t="s">
        <v>52</v>
      </c>
      <c r="G4846">
        <v>9</v>
      </c>
      <c r="H4846">
        <v>564.85</v>
      </c>
      <c r="I4846">
        <v>5083.6499999999996</v>
      </c>
      <c r="J4846" t="s">
        <v>49</v>
      </c>
      <c r="K4846" t="s">
        <v>20</v>
      </c>
      <c r="L4846">
        <v>3</v>
      </c>
      <c r="M4846">
        <v>2023</v>
      </c>
      <c r="N4846">
        <v>1</v>
      </c>
    </row>
    <row r="4847" spans="1:14" x14ac:dyDescent="0.35">
      <c r="A4847" t="s">
        <v>9564</v>
      </c>
      <c r="B4847" s="1">
        <v>45381</v>
      </c>
      <c r="C4847" t="s">
        <v>9565</v>
      </c>
      <c r="D4847" t="s">
        <v>23</v>
      </c>
      <c r="E4847" t="s">
        <v>35</v>
      </c>
      <c r="F4847" t="s">
        <v>36</v>
      </c>
      <c r="G4847">
        <v>5</v>
      </c>
      <c r="H4847">
        <v>433.67</v>
      </c>
      <c r="I4847">
        <v>2168.35</v>
      </c>
      <c r="J4847" t="s">
        <v>19</v>
      </c>
      <c r="K4847" t="s">
        <v>20</v>
      </c>
      <c r="L4847">
        <v>3</v>
      </c>
      <c r="M4847">
        <v>2024</v>
      </c>
      <c r="N4847">
        <v>1</v>
      </c>
    </row>
    <row r="4848" spans="1:14" x14ac:dyDescent="0.35">
      <c r="A4848" t="s">
        <v>9566</v>
      </c>
      <c r="B4848" s="1">
        <v>44821</v>
      </c>
      <c r="C4848" t="s">
        <v>9567</v>
      </c>
      <c r="D4848" t="s">
        <v>16</v>
      </c>
      <c r="E4848" t="s">
        <v>35</v>
      </c>
      <c r="F4848" t="s">
        <v>52</v>
      </c>
      <c r="G4848">
        <v>2</v>
      </c>
      <c r="H4848">
        <v>484.96</v>
      </c>
      <c r="I4848">
        <v>969.92</v>
      </c>
      <c r="J4848" t="s">
        <v>24</v>
      </c>
      <c r="K4848" t="s">
        <v>32</v>
      </c>
      <c r="L4848">
        <v>9</v>
      </c>
      <c r="M4848">
        <v>2022</v>
      </c>
      <c r="N4848">
        <v>3</v>
      </c>
    </row>
    <row r="4849" spans="1:14" x14ac:dyDescent="0.35">
      <c r="A4849" t="s">
        <v>9568</v>
      </c>
      <c r="B4849" s="1">
        <v>45701</v>
      </c>
      <c r="C4849" t="s">
        <v>9569</v>
      </c>
      <c r="D4849" t="s">
        <v>23</v>
      </c>
      <c r="E4849" t="s">
        <v>43</v>
      </c>
      <c r="F4849" t="s">
        <v>100</v>
      </c>
      <c r="G4849">
        <v>2</v>
      </c>
      <c r="H4849">
        <v>519.15</v>
      </c>
      <c r="I4849">
        <v>1038.3</v>
      </c>
      <c r="J4849" t="s">
        <v>49</v>
      </c>
      <c r="K4849" t="s">
        <v>25</v>
      </c>
      <c r="L4849">
        <v>2</v>
      </c>
      <c r="M4849">
        <v>2025</v>
      </c>
      <c r="N4849">
        <v>1</v>
      </c>
    </row>
    <row r="4850" spans="1:14" x14ac:dyDescent="0.35">
      <c r="A4850" t="s">
        <v>9570</v>
      </c>
      <c r="B4850" s="1">
        <v>45765</v>
      </c>
      <c r="C4850" t="s">
        <v>9571</v>
      </c>
      <c r="D4850" t="s">
        <v>39</v>
      </c>
      <c r="E4850" t="s">
        <v>43</v>
      </c>
      <c r="F4850" t="s">
        <v>66</v>
      </c>
      <c r="G4850">
        <v>3</v>
      </c>
      <c r="H4850">
        <v>568.92999999999995</v>
      </c>
      <c r="I4850">
        <v>1706.79</v>
      </c>
      <c r="J4850" t="s">
        <v>24</v>
      </c>
      <c r="K4850" t="s">
        <v>32</v>
      </c>
      <c r="L4850">
        <v>4</v>
      </c>
      <c r="M4850">
        <v>2025</v>
      </c>
      <c r="N4850">
        <v>2</v>
      </c>
    </row>
    <row r="4851" spans="1:14" x14ac:dyDescent="0.35">
      <c r="A4851" t="s">
        <v>9572</v>
      </c>
      <c r="B4851" s="1">
        <v>45312</v>
      </c>
      <c r="C4851" t="s">
        <v>9573</v>
      </c>
      <c r="D4851" t="s">
        <v>39</v>
      </c>
      <c r="E4851" t="s">
        <v>43</v>
      </c>
      <c r="F4851" t="s">
        <v>66</v>
      </c>
      <c r="G4851">
        <v>9</v>
      </c>
      <c r="H4851">
        <v>336.74</v>
      </c>
      <c r="I4851">
        <v>3030.66</v>
      </c>
      <c r="J4851" t="s">
        <v>49</v>
      </c>
      <c r="K4851" t="s">
        <v>45</v>
      </c>
      <c r="L4851">
        <v>1</v>
      </c>
      <c r="M4851">
        <v>2024</v>
      </c>
      <c r="N4851">
        <v>1</v>
      </c>
    </row>
    <row r="4852" spans="1:14" x14ac:dyDescent="0.35">
      <c r="A4852" t="s">
        <v>9574</v>
      </c>
      <c r="B4852" s="1">
        <v>45645</v>
      </c>
      <c r="C4852" t="s">
        <v>9575</v>
      </c>
      <c r="D4852" t="s">
        <v>39</v>
      </c>
      <c r="E4852" t="s">
        <v>29</v>
      </c>
      <c r="F4852" t="s">
        <v>40</v>
      </c>
      <c r="G4852">
        <v>10</v>
      </c>
      <c r="H4852">
        <v>463.66</v>
      </c>
      <c r="I4852">
        <v>4636.6000000000004</v>
      </c>
      <c r="J4852" t="s">
        <v>31</v>
      </c>
      <c r="K4852" t="s">
        <v>20</v>
      </c>
      <c r="L4852">
        <v>12</v>
      </c>
      <c r="M4852">
        <v>2024</v>
      </c>
      <c r="N4852">
        <v>4</v>
      </c>
    </row>
    <row r="4853" spans="1:14" x14ac:dyDescent="0.35">
      <c r="A4853" t="s">
        <v>9576</v>
      </c>
      <c r="B4853" s="1">
        <v>45787</v>
      </c>
      <c r="C4853" t="s">
        <v>9577</v>
      </c>
      <c r="D4853" t="s">
        <v>39</v>
      </c>
      <c r="E4853" t="s">
        <v>29</v>
      </c>
      <c r="F4853" t="s">
        <v>30</v>
      </c>
      <c r="G4853">
        <v>2</v>
      </c>
      <c r="H4853">
        <v>246.01</v>
      </c>
      <c r="I4853">
        <v>492.02</v>
      </c>
      <c r="J4853" t="s">
        <v>31</v>
      </c>
      <c r="K4853" t="s">
        <v>20</v>
      </c>
      <c r="L4853">
        <v>5</v>
      </c>
      <c r="M4853">
        <v>2025</v>
      </c>
      <c r="N4853">
        <v>2</v>
      </c>
    </row>
    <row r="4854" spans="1:14" x14ac:dyDescent="0.35">
      <c r="A4854" t="s">
        <v>9578</v>
      </c>
      <c r="B4854" s="1">
        <v>45805</v>
      </c>
      <c r="C4854" t="s">
        <v>9579</v>
      </c>
      <c r="D4854" t="s">
        <v>39</v>
      </c>
      <c r="E4854" t="s">
        <v>43</v>
      </c>
      <c r="F4854" t="s">
        <v>89</v>
      </c>
      <c r="G4854">
        <v>4</v>
      </c>
      <c r="H4854">
        <v>903.67</v>
      </c>
      <c r="I4854">
        <v>3614.68</v>
      </c>
      <c r="J4854" t="s">
        <v>19</v>
      </c>
      <c r="K4854" t="s">
        <v>25</v>
      </c>
      <c r="L4854">
        <v>5</v>
      </c>
      <c r="M4854">
        <v>2025</v>
      </c>
      <c r="N4854">
        <v>2</v>
      </c>
    </row>
    <row r="4855" spans="1:14" x14ac:dyDescent="0.35">
      <c r="A4855" t="s">
        <v>9580</v>
      </c>
      <c r="B4855" s="1">
        <v>45429</v>
      </c>
      <c r="C4855" t="s">
        <v>9581</v>
      </c>
      <c r="D4855" t="s">
        <v>28</v>
      </c>
      <c r="E4855" t="s">
        <v>35</v>
      </c>
      <c r="F4855" t="s">
        <v>77</v>
      </c>
      <c r="G4855">
        <v>3</v>
      </c>
      <c r="H4855">
        <v>553.98</v>
      </c>
      <c r="I4855">
        <v>1661.94</v>
      </c>
      <c r="J4855" t="s">
        <v>19</v>
      </c>
      <c r="K4855" t="s">
        <v>20</v>
      </c>
      <c r="L4855">
        <v>5</v>
      </c>
      <c r="M4855">
        <v>2024</v>
      </c>
      <c r="N4855">
        <v>2</v>
      </c>
    </row>
    <row r="4856" spans="1:14" x14ac:dyDescent="0.35">
      <c r="A4856" t="s">
        <v>9582</v>
      </c>
      <c r="B4856" s="1">
        <v>45448</v>
      </c>
      <c r="C4856" t="s">
        <v>9583</v>
      </c>
      <c r="D4856" t="s">
        <v>23</v>
      </c>
      <c r="E4856" t="s">
        <v>17</v>
      </c>
      <c r="F4856" t="s">
        <v>48</v>
      </c>
      <c r="G4856">
        <v>10</v>
      </c>
      <c r="H4856">
        <v>281.17</v>
      </c>
      <c r="I4856">
        <v>2811.7</v>
      </c>
      <c r="J4856" t="s">
        <v>24</v>
      </c>
      <c r="K4856" t="s">
        <v>45</v>
      </c>
      <c r="L4856">
        <v>6</v>
      </c>
      <c r="M4856">
        <v>2024</v>
      </c>
      <c r="N4856">
        <v>2</v>
      </c>
    </row>
    <row r="4857" spans="1:14" x14ac:dyDescent="0.35">
      <c r="A4857" t="s">
        <v>9584</v>
      </c>
      <c r="B4857" s="1">
        <v>45706</v>
      </c>
      <c r="C4857" t="s">
        <v>9585</v>
      </c>
      <c r="D4857" t="s">
        <v>39</v>
      </c>
      <c r="E4857" t="s">
        <v>17</v>
      </c>
      <c r="F4857" t="s">
        <v>221</v>
      </c>
      <c r="G4857">
        <v>2</v>
      </c>
      <c r="H4857">
        <v>799.5</v>
      </c>
      <c r="I4857">
        <v>1599</v>
      </c>
      <c r="J4857" t="s">
        <v>19</v>
      </c>
      <c r="K4857" t="s">
        <v>20</v>
      </c>
      <c r="L4857">
        <v>2</v>
      </c>
      <c r="M4857">
        <v>2025</v>
      </c>
      <c r="N4857">
        <v>1</v>
      </c>
    </row>
    <row r="4858" spans="1:14" x14ac:dyDescent="0.35">
      <c r="A4858" t="s">
        <v>9586</v>
      </c>
      <c r="B4858" s="1">
        <v>45262</v>
      </c>
      <c r="C4858" t="s">
        <v>9587</v>
      </c>
      <c r="D4858" t="s">
        <v>23</v>
      </c>
      <c r="E4858" t="s">
        <v>29</v>
      </c>
      <c r="F4858" t="s">
        <v>80</v>
      </c>
      <c r="G4858">
        <v>3</v>
      </c>
      <c r="H4858">
        <v>307.58</v>
      </c>
      <c r="I4858">
        <v>922.74</v>
      </c>
      <c r="J4858" t="s">
        <v>49</v>
      </c>
      <c r="K4858" t="s">
        <v>20</v>
      </c>
      <c r="L4858">
        <v>12</v>
      </c>
      <c r="M4858">
        <v>2023</v>
      </c>
      <c r="N4858">
        <v>4</v>
      </c>
    </row>
    <row r="4859" spans="1:14" x14ac:dyDescent="0.35">
      <c r="A4859" t="s">
        <v>9588</v>
      </c>
      <c r="B4859" s="1">
        <v>45833</v>
      </c>
      <c r="C4859" t="s">
        <v>9589</v>
      </c>
      <c r="D4859" t="s">
        <v>16</v>
      </c>
      <c r="E4859" t="s">
        <v>17</v>
      </c>
      <c r="F4859" t="s">
        <v>48</v>
      </c>
      <c r="G4859">
        <v>5</v>
      </c>
      <c r="H4859">
        <v>933.91</v>
      </c>
      <c r="I4859">
        <v>4669.55</v>
      </c>
      <c r="J4859" t="s">
        <v>24</v>
      </c>
      <c r="K4859" t="s">
        <v>20</v>
      </c>
      <c r="L4859">
        <v>6</v>
      </c>
      <c r="M4859">
        <v>2025</v>
      </c>
      <c r="N4859">
        <v>2</v>
      </c>
    </row>
    <row r="4860" spans="1:14" x14ac:dyDescent="0.35">
      <c r="A4860" t="s">
        <v>9590</v>
      </c>
      <c r="B4860" s="1">
        <v>45250</v>
      </c>
      <c r="C4860" t="s">
        <v>9591</v>
      </c>
      <c r="D4860" t="s">
        <v>28</v>
      </c>
      <c r="E4860" t="s">
        <v>17</v>
      </c>
      <c r="F4860" t="s">
        <v>57</v>
      </c>
      <c r="G4860">
        <v>7</v>
      </c>
      <c r="H4860">
        <v>401.78</v>
      </c>
      <c r="I4860">
        <v>2812.46</v>
      </c>
      <c r="J4860" t="s">
        <v>31</v>
      </c>
      <c r="K4860" t="s">
        <v>20</v>
      </c>
      <c r="L4860">
        <v>11</v>
      </c>
      <c r="M4860">
        <v>2023</v>
      </c>
      <c r="N4860">
        <v>4</v>
      </c>
    </row>
    <row r="4861" spans="1:14" x14ac:dyDescent="0.35">
      <c r="A4861" t="s">
        <v>9592</v>
      </c>
      <c r="B4861" s="1">
        <v>44986</v>
      </c>
      <c r="C4861" t="s">
        <v>7150</v>
      </c>
      <c r="D4861" t="s">
        <v>23</v>
      </c>
      <c r="E4861" t="s">
        <v>29</v>
      </c>
      <c r="F4861" t="s">
        <v>30</v>
      </c>
      <c r="G4861">
        <v>1</v>
      </c>
      <c r="H4861">
        <v>313.14999999999998</v>
      </c>
      <c r="I4861">
        <v>313.14999999999998</v>
      </c>
      <c r="J4861" t="s">
        <v>49</v>
      </c>
      <c r="K4861" t="s">
        <v>20</v>
      </c>
      <c r="L4861">
        <v>3</v>
      </c>
      <c r="M4861">
        <v>2023</v>
      </c>
      <c r="N4861">
        <v>1</v>
      </c>
    </row>
    <row r="4862" spans="1:14" x14ac:dyDescent="0.35">
      <c r="A4862" t="s">
        <v>9593</v>
      </c>
      <c r="B4862" s="1">
        <v>44911</v>
      </c>
      <c r="C4862" t="s">
        <v>5542</v>
      </c>
      <c r="D4862" t="s">
        <v>23</v>
      </c>
      <c r="E4862" t="s">
        <v>43</v>
      </c>
      <c r="F4862" t="s">
        <v>100</v>
      </c>
      <c r="G4862">
        <v>8</v>
      </c>
      <c r="H4862">
        <v>106.1</v>
      </c>
      <c r="I4862">
        <v>848.8</v>
      </c>
      <c r="J4862" t="s">
        <v>19</v>
      </c>
      <c r="K4862" t="s">
        <v>32</v>
      </c>
      <c r="L4862">
        <v>12</v>
      </c>
      <c r="M4862">
        <v>2022</v>
      </c>
      <c r="N4862">
        <v>4</v>
      </c>
    </row>
    <row r="4863" spans="1:14" x14ac:dyDescent="0.35">
      <c r="A4863" t="s">
        <v>9594</v>
      </c>
      <c r="B4863" s="1">
        <v>45817</v>
      </c>
      <c r="C4863" t="s">
        <v>9595</v>
      </c>
      <c r="D4863" t="s">
        <v>39</v>
      </c>
      <c r="E4863" t="s">
        <v>43</v>
      </c>
      <c r="F4863" t="s">
        <v>66</v>
      </c>
      <c r="G4863">
        <v>9</v>
      </c>
      <c r="H4863">
        <v>508.05</v>
      </c>
      <c r="I4863">
        <v>4572.45</v>
      </c>
      <c r="J4863" t="s">
        <v>49</v>
      </c>
      <c r="K4863" t="s">
        <v>45</v>
      </c>
      <c r="L4863">
        <v>6</v>
      </c>
      <c r="M4863">
        <v>2025</v>
      </c>
      <c r="N4863">
        <v>2</v>
      </c>
    </row>
    <row r="4864" spans="1:14" x14ac:dyDescent="0.35">
      <c r="A4864" t="s">
        <v>9596</v>
      </c>
      <c r="B4864" s="1">
        <v>45529</v>
      </c>
      <c r="C4864" t="s">
        <v>9597</v>
      </c>
      <c r="D4864" t="s">
        <v>23</v>
      </c>
      <c r="E4864" t="s">
        <v>29</v>
      </c>
      <c r="F4864" t="s">
        <v>80</v>
      </c>
      <c r="G4864">
        <v>3</v>
      </c>
      <c r="H4864">
        <v>257.55</v>
      </c>
      <c r="I4864">
        <v>772.65</v>
      </c>
      <c r="J4864" t="s">
        <v>19</v>
      </c>
      <c r="K4864" t="s">
        <v>20</v>
      </c>
      <c r="L4864">
        <v>8</v>
      </c>
      <c r="M4864">
        <v>2024</v>
      </c>
      <c r="N4864">
        <v>3</v>
      </c>
    </row>
    <row r="4865" spans="1:14" x14ac:dyDescent="0.35">
      <c r="A4865" t="s">
        <v>9598</v>
      </c>
      <c r="B4865" s="1">
        <v>44945</v>
      </c>
      <c r="C4865" t="s">
        <v>9599</v>
      </c>
      <c r="D4865" t="s">
        <v>39</v>
      </c>
      <c r="E4865" t="s">
        <v>43</v>
      </c>
      <c r="F4865" t="s">
        <v>100</v>
      </c>
      <c r="G4865">
        <v>10</v>
      </c>
      <c r="H4865">
        <v>398.43</v>
      </c>
      <c r="I4865">
        <v>3984.3</v>
      </c>
      <c r="J4865" t="s">
        <v>31</v>
      </c>
      <c r="K4865" t="s">
        <v>20</v>
      </c>
      <c r="L4865">
        <v>1</v>
      </c>
      <c r="M4865">
        <v>2023</v>
      </c>
      <c r="N4865">
        <v>1</v>
      </c>
    </row>
    <row r="4866" spans="1:14" x14ac:dyDescent="0.35">
      <c r="A4866" t="s">
        <v>9600</v>
      </c>
      <c r="B4866" s="1">
        <v>45508</v>
      </c>
      <c r="C4866" t="s">
        <v>9601</v>
      </c>
      <c r="D4866" t="s">
        <v>28</v>
      </c>
      <c r="E4866" t="s">
        <v>17</v>
      </c>
      <c r="F4866" t="s">
        <v>57</v>
      </c>
      <c r="G4866">
        <v>7</v>
      </c>
      <c r="H4866">
        <v>124.44</v>
      </c>
      <c r="I4866">
        <v>871.08</v>
      </c>
      <c r="J4866" t="s">
        <v>49</v>
      </c>
      <c r="K4866" t="s">
        <v>25</v>
      </c>
      <c r="L4866">
        <v>8</v>
      </c>
      <c r="M4866">
        <v>2024</v>
      </c>
      <c r="N4866">
        <v>3</v>
      </c>
    </row>
    <row r="4867" spans="1:14" x14ac:dyDescent="0.35">
      <c r="A4867" t="s">
        <v>9602</v>
      </c>
      <c r="B4867" s="1">
        <v>45369</v>
      </c>
      <c r="C4867" t="s">
        <v>9603</v>
      </c>
      <c r="D4867" t="s">
        <v>28</v>
      </c>
      <c r="E4867" t="s">
        <v>29</v>
      </c>
      <c r="F4867" t="s">
        <v>103</v>
      </c>
      <c r="G4867">
        <v>5</v>
      </c>
      <c r="H4867">
        <v>162.59</v>
      </c>
      <c r="I4867">
        <v>812.95</v>
      </c>
      <c r="J4867" t="s">
        <v>24</v>
      </c>
      <c r="K4867" t="s">
        <v>32</v>
      </c>
      <c r="L4867">
        <v>3</v>
      </c>
      <c r="M4867">
        <v>2024</v>
      </c>
      <c r="N4867">
        <v>1</v>
      </c>
    </row>
    <row r="4868" spans="1:14" x14ac:dyDescent="0.35">
      <c r="A4868" t="s">
        <v>9604</v>
      </c>
      <c r="B4868" s="1">
        <v>45457</v>
      </c>
      <c r="C4868" t="s">
        <v>9605</v>
      </c>
      <c r="D4868" t="s">
        <v>39</v>
      </c>
      <c r="E4868" t="s">
        <v>17</v>
      </c>
      <c r="F4868" t="s">
        <v>48</v>
      </c>
      <c r="G4868">
        <v>9</v>
      </c>
      <c r="H4868">
        <v>369.85</v>
      </c>
      <c r="I4868">
        <v>3328.65</v>
      </c>
      <c r="J4868" t="s">
        <v>24</v>
      </c>
      <c r="K4868" t="s">
        <v>20</v>
      </c>
      <c r="L4868">
        <v>6</v>
      </c>
      <c r="M4868">
        <v>2024</v>
      </c>
      <c r="N4868">
        <v>2</v>
      </c>
    </row>
    <row r="4869" spans="1:14" x14ac:dyDescent="0.35">
      <c r="A4869" t="s">
        <v>9606</v>
      </c>
      <c r="B4869" s="1">
        <v>44894</v>
      </c>
      <c r="C4869" t="s">
        <v>9607</v>
      </c>
      <c r="D4869" t="s">
        <v>16</v>
      </c>
      <c r="E4869" t="s">
        <v>17</v>
      </c>
      <c r="F4869" t="s">
        <v>221</v>
      </c>
      <c r="G4869">
        <v>8</v>
      </c>
      <c r="H4869">
        <v>609.34</v>
      </c>
      <c r="I4869">
        <v>4874.72</v>
      </c>
      <c r="J4869" t="s">
        <v>24</v>
      </c>
      <c r="K4869" t="s">
        <v>32</v>
      </c>
      <c r="L4869">
        <v>11</v>
      </c>
      <c r="M4869">
        <v>2022</v>
      </c>
      <c r="N4869">
        <v>4</v>
      </c>
    </row>
    <row r="4870" spans="1:14" x14ac:dyDescent="0.35">
      <c r="A4870" t="s">
        <v>9608</v>
      </c>
      <c r="B4870" s="1">
        <v>45546</v>
      </c>
      <c r="C4870" t="s">
        <v>9609</v>
      </c>
      <c r="D4870" t="s">
        <v>23</v>
      </c>
      <c r="E4870" t="s">
        <v>35</v>
      </c>
      <c r="F4870" t="s">
        <v>77</v>
      </c>
      <c r="G4870">
        <v>6</v>
      </c>
      <c r="H4870">
        <v>108.41</v>
      </c>
      <c r="I4870">
        <v>650.46</v>
      </c>
      <c r="J4870" t="s">
        <v>24</v>
      </c>
      <c r="K4870" t="s">
        <v>25</v>
      </c>
      <c r="L4870">
        <v>9</v>
      </c>
      <c r="M4870">
        <v>2024</v>
      </c>
      <c r="N4870">
        <v>3</v>
      </c>
    </row>
    <row r="4871" spans="1:14" x14ac:dyDescent="0.35">
      <c r="A4871" t="s">
        <v>9610</v>
      </c>
      <c r="B4871" s="1">
        <v>45601</v>
      </c>
      <c r="C4871" t="s">
        <v>9611</v>
      </c>
      <c r="D4871" t="s">
        <v>39</v>
      </c>
      <c r="E4871" t="s">
        <v>35</v>
      </c>
      <c r="F4871" t="s">
        <v>77</v>
      </c>
      <c r="G4871">
        <v>2</v>
      </c>
      <c r="H4871">
        <v>29.63</v>
      </c>
      <c r="I4871">
        <v>59.26</v>
      </c>
      <c r="J4871" t="s">
        <v>49</v>
      </c>
      <c r="K4871" t="s">
        <v>25</v>
      </c>
      <c r="L4871">
        <v>11</v>
      </c>
      <c r="M4871">
        <v>2024</v>
      </c>
      <c r="N4871">
        <v>4</v>
      </c>
    </row>
    <row r="4872" spans="1:14" x14ac:dyDescent="0.35">
      <c r="A4872" t="s">
        <v>9612</v>
      </c>
      <c r="B4872" s="1">
        <v>44987</v>
      </c>
      <c r="C4872" t="s">
        <v>9613</v>
      </c>
      <c r="D4872" t="s">
        <v>39</v>
      </c>
      <c r="E4872" t="s">
        <v>29</v>
      </c>
      <c r="F4872" t="s">
        <v>40</v>
      </c>
      <c r="G4872">
        <v>10</v>
      </c>
      <c r="H4872">
        <v>661.03</v>
      </c>
      <c r="I4872">
        <v>6610.3</v>
      </c>
      <c r="J4872" t="s">
        <v>24</v>
      </c>
      <c r="K4872" t="s">
        <v>25</v>
      </c>
      <c r="L4872">
        <v>3</v>
      </c>
      <c r="M4872">
        <v>2023</v>
      </c>
      <c r="N4872">
        <v>1</v>
      </c>
    </row>
    <row r="4873" spans="1:14" x14ac:dyDescent="0.35">
      <c r="A4873" t="s">
        <v>9614</v>
      </c>
      <c r="B4873" s="1">
        <v>45650</v>
      </c>
      <c r="C4873" t="s">
        <v>9615</v>
      </c>
      <c r="D4873" t="s">
        <v>39</v>
      </c>
      <c r="E4873" t="s">
        <v>35</v>
      </c>
      <c r="F4873" t="s">
        <v>77</v>
      </c>
      <c r="G4873">
        <v>5</v>
      </c>
      <c r="H4873">
        <v>474.55</v>
      </c>
      <c r="I4873">
        <v>2372.75</v>
      </c>
      <c r="J4873" t="s">
        <v>31</v>
      </c>
      <c r="K4873" t="s">
        <v>20</v>
      </c>
      <c r="L4873">
        <v>12</v>
      </c>
      <c r="M4873">
        <v>2024</v>
      </c>
      <c r="N4873">
        <v>4</v>
      </c>
    </row>
    <row r="4874" spans="1:14" x14ac:dyDescent="0.35">
      <c r="A4874" t="s">
        <v>9616</v>
      </c>
      <c r="B4874" s="1">
        <v>45653</v>
      </c>
      <c r="C4874" t="s">
        <v>9617</v>
      </c>
      <c r="D4874" t="s">
        <v>39</v>
      </c>
      <c r="E4874" t="s">
        <v>35</v>
      </c>
      <c r="F4874" t="s">
        <v>192</v>
      </c>
      <c r="G4874">
        <v>8</v>
      </c>
      <c r="H4874">
        <v>704.24</v>
      </c>
      <c r="I4874">
        <v>5633.92</v>
      </c>
      <c r="J4874" t="s">
        <v>24</v>
      </c>
      <c r="K4874" t="s">
        <v>20</v>
      </c>
      <c r="L4874">
        <v>12</v>
      </c>
      <c r="M4874">
        <v>2024</v>
      </c>
      <c r="N4874">
        <v>4</v>
      </c>
    </row>
    <row r="4875" spans="1:14" x14ac:dyDescent="0.35">
      <c r="A4875" t="s">
        <v>9618</v>
      </c>
      <c r="B4875" s="1">
        <v>45551</v>
      </c>
      <c r="C4875" t="s">
        <v>9619</v>
      </c>
      <c r="D4875" t="s">
        <v>28</v>
      </c>
      <c r="E4875" t="s">
        <v>35</v>
      </c>
      <c r="F4875" t="s">
        <v>36</v>
      </c>
      <c r="G4875">
        <v>6</v>
      </c>
      <c r="H4875">
        <v>614.97</v>
      </c>
      <c r="I4875">
        <v>3689.82</v>
      </c>
      <c r="J4875" t="s">
        <v>31</v>
      </c>
      <c r="K4875" t="s">
        <v>20</v>
      </c>
      <c r="L4875">
        <v>9</v>
      </c>
      <c r="M4875">
        <v>2024</v>
      </c>
      <c r="N4875">
        <v>3</v>
      </c>
    </row>
    <row r="4876" spans="1:14" x14ac:dyDescent="0.35">
      <c r="A4876" t="s">
        <v>9620</v>
      </c>
      <c r="B4876" s="1">
        <v>45020</v>
      </c>
      <c r="C4876" t="s">
        <v>9621</v>
      </c>
      <c r="D4876" t="s">
        <v>16</v>
      </c>
      <c r="E4876" t="s">
        <v>43</v>
      </c>
      <c r="F4876" t="s">
        <v>89</v>
      </c>
      <c r="G4876">
        <v>9</v>
      </c>
      <c r="H4876">
        <v>51.32</v>
      </c>
      <c r="I4876">
        <v>461.88</v>
      </c>
      <c r="J4876" t="s">
        <v>24</v>
      </c>
      <c r="K4876" t="s">
        <v>20</v>
      </c>
      <c r="L4876">
        <v>4</v>
      </c>
      <c r="M4876">
        <v>2023</v>
      </c>
      <c r="N4876">
        <v>2</v>
      </c>
    </row>
    <row r="4877" spans="1:14" x14ac:dyDescent="0.35">
      <c r="A4877" t="s">
        <v>9622</v>
      </c>
      <c r="B4877" s="1">
        <v>45710</v>
      </c>
      <c r="C4877" t="s">
        <v>9623</v>
      </c>
      <c r="D4877" t="s">
        <v>16</v>
      </c>
      <c r="E4877" t="s">
        <v>43</v>
      </c>
      <c r="F4877" t="s">
        <v>100</v>
      </c>
      <c r="G4877">
        <v>3</v>
      </c>
      <c r="H4877">
        <v>73.319999999999993</v>
      </c>
      <c r="I4877">
        <v>219.96</v>
      </c>
      <c r="J4877" t="s">
        <v>24</v>
      </c>
      <c r="K4877" t="s">
        <v>25</v>
      </c>
      <c r="L4877">
        <v>2</v>
      </c>
      <c r="M4877">
        <v>2025</v>
      </c>
      <c r="N4877">
        <v>1</v>
      </c>
    </row>
    <row r="4878" spans="1:14" x14ac:dyDescent="0.35">
      <c r="A4878" t="s">
        <v>9624</v>
      </c>
      <c r="B4878" s="1">
        <v>44746</v>
      </c>
      <c r="C4878" t="s">
        <v>3786</v>
      </c>
      <c r="D4878" t="s">
        <v>16</v>
      </c>
      <c r="E4878" t="s">
        <v>17</v>
      </c>
      <c r="F4878" t="s">
        <v>48</v>
      </c>
      <c r="G4878">
        <v>3</v>
      </c>
      <c r="H4878">
        <v>122.53</v>
      </c>
      <c r="I4878">
        <v>367.59</v>
      </c>
      <c r="J4878" t="s">
        <v>49</v>
      </c>
      <c r="K4878" t="s">
        <v>32</v>
      </c>
      <c r="L4878">
        <v>7</v>
      </c>
      <c r="M4878">
        <v>2022</v>
      </c>
      <c r="N4878">
        <v>3</v>
      </c>
    </row>
    <row r="4879" spans="1:14" x14ac:dyDescent="0.35">
      <c r="A4879" t="s">
        <v>9625</v>
      </c>
      <c r="B4879" s="1">
        <v>45459</v>
      </c>
      <c r="C4879" t="s">
        <v>9626</v>
      </c>
      <c r="D4879" t="s">
        <v>28</v>
      </c>
      <c r="E4879" t="s">
        <v>17</v>
      </c>
      <c r="F4879" t="s">
        <v>221</v>
      </c>
      <c r="G4879">
        <v>8</v>
      </c>
      <c r="H4879">
        <v>10.09</v>
      </c>
      <c r="I4879">
        <v>80.72</v>
      </c>
      <c r="J4879" t="s">
        <v>24</v>
      </c>
      <c r="K4879" t="s">
        <v>25</v>
      </c>
      <c r="L4879">
        <v>6</v>
      </c>
      <c r="M4879">
        <v>2024</v>
      </c>
      <c r="N4879">
        <v>2</v>
      </c>
    </row>
    <row r="4880" spans="1:14" x14ac:dyDescent="0.35">
      <c r="A4880" t="s">
        <v>9627</v>
      </c>
      <c r="B4880" s="1">
        <v>45313</v>
      </c>
      <c r="C4880" t="s">
        <v>9628</v>
      </c>
      <c r="D4880" t="s">
        <v>16</v>
      </c>
      <c r="E4880" t="s">
        <v>43</v>
      </c>
      <c r="F4880" t="s">
        <v>66</v>
      </c>
      <c r="G4880">
        <v>10</v>
      </c>
      <c r="H4880">
        <v>71.989999999999995</v>
      </c>
      <c r="I4880">
        <v>719.9</v>
      </c>
      <c r="J4880" t="s">
        <v>49</v>
      </c>
      <c r="K4880" t="s">
        <v>32</v>
      </c>
      <c r="L4880">
        <v>1</v>
      </c>
      <c r="M4880">
        <v>2024</v>
      </c>
      <c r="N4880">
        <v>1</v>
      </c>
    </row>
    <row r="4881" spans="1:14" x14ac:dyDescent="0.35">
      <c r="A4881" t="s">
        <v>9629</v>
      </c>
      <c r="B4881" s="1">
        <v>45044</v>
      </c>
      <c r="C4881" t="s">
        <v>9630</v>
      </c>
      <c r="D4881" t="s">
        <v>23</v>
      </c>
      <c r="E4881" t="s">
        <v>43</v>
      </c>
      <c r="F4881" t="s">
        <v>89</v>
      </c>
      <c r="G4881">
        <v>2</v>
      </c>
      <c r="H4881">
        <v>313.22000000000003</v>
      </c>
      <c r="I4881">
        <v>626.44000000000005</v>
      </c>
      <c r="J4881" t="s">
        <v>24</v>
      </c>
      <c r="K4881" t="s">
        <v>25</v>
      </c>
      <c r="L4881">
        <v>4</v>
      </c>
      <c r="M4881">
        <v>2023</v>
      </c>
      <c r="N4881">
        <v>2</v>
      </c>
    </row>
    <row r="4882" spans="1:14" x14ac:dyDescent="0.35">
      <c r="A4882" t="s">
        <v>9631</v>
      </c>
      <c r="B4882" s="1">
        <v>45172</v>
      </c>
      <c r="C4882" t="s">
        <v>9632</v>
      </c>
      <c r="D4882" t="s">
        <v>23</v>
      </c>
      <c r="E4882" t="s">
        <v>35</v>
      </c>
      <c r="F4882" t="s">
        <v>36</v>
      </c>
      <c r="G4882">
        <v>4</v>
      </c>
      <c r="H4882">
        <v>34.4</v>
      </c>
      <c r="I4882">
        <v>137.6</v>
      </c>
      <c r="J4882" t="s">
        <v>49</v>
      </c>
      <c r="K4882" t="s">
        <v>32</v>
      </c>
      <c r="L4882">
        <v>9</v>
      </c>
      <c r="M4882">
        <v>2023</v>
      </c>
      <c r="N4882">
        <v>3</v>
      </c>
    </row>
    <row r="4883" spans="1:14" x14ac:dyDescent="0.35">
      <c r="A4883" t="s">
        <v>9633</v>
      </c>
      <c r="B4883" s="1">
        <v>44871</v>
      </c>
      <c r="C4883" t="s">
        <v>5241</v>
      </c>
      <c r="D4883" t="s">
        <v>28</v>
      </c>
      <c r="E4883" t="s">
        <v>17</v>
      </c>
      <c r="F4883" t="s">
        <v>221</v>
      </c>
      <c r="G4883">
        <v>4</v>
      </c>
      <c r="H4883">
        <v>25.01</v>
      </c>
      <c r="I4883">
        <v>100.04</v>
      </c>
      <c r="J4883" t="s">
        <v>31</v>
      </c>
      <c r="K4883" t="s">
        <v>20</v>
      </c>
      <c r="L4883">
        <v>11</v>
      </c>
      <c r="M4883">
        <v>2022</v>
      </c>
      <c r="N4883">
        <v>4</v>
      </c>
    </row>
    <row r="4884" spans="1:14" x14ac:dyDescent="0.35">
      <c r="A4884" t="s">
        <v>9634</v>
      </c>
      <c r="B4884" s="1">
        <v>45075</v>
      </c>
      <c r="C4884" t="s">
        <v>9635</v>
      </c>
      <c r="D4884" t="s">
        <v>23</v>
      </c>
      <c r="E4884" t="s">
        <v>43</v>
      </c>
      <c r="F4884" t="s">
        <v>89</v>
      </c>
      <c r="G4884">
        <v>5</v>
      </c>
      <c r="H4884">
        <v>441.32</v>
      </c>
      <c r="I4884">
        <v>2206.6</v>
      </c>
      <c r="J4884" t="s">
        <v>24</v>
      </c>
      <c r="K4884" t="s">
        <v>20</v>
      </c>
      <c r="L4884">
        <v>5</v>
      </c>
      <c r="M4884">
        <v>2023</v>
      </c>
      <c r="N4884">
        <v>2</v>
      </c>
    </row>
    <row r="4885" spans="1:14" x14ac:dyDescent="0.35">
      <c r="A4885" t="s">
        <v>9636</v>
      </c>
      <c r="B4885" s="1">
        <v>45826</v>
      </c>
      <c r="C4885" t="s">
        <v>9637</v>
      </c>
      <c r="D4885" t="s">
        <v>23</v>
      </c>
      <c r="E4885" t="s">
        <v>43</v>
      </c>
      <c r="F4885" t="s">
        <v>100</v>
      </c>
      <c r="G4885">
        <v>7</v>
      </c>
      <c r="H4885">
        <v>653.35</v>
      </c>
      <c r="I4885">
        <v>4573.45</v>
      </c>
      <c r="J4885" t="s">
        <v>31</v>
      </c>
      <c r="K4885" t="s">
        <v>32</v>
      </c>
      <c r="L4885">
        <v>6</v>
      </c>
      <c r="M4885">
        <v>2025</v>
      </c>
      <c r="N4885">
        <v>2</v>
      </c>
    </row>
    <row r="4886" spans="1:14" x14ac:dyDescent="0.35">
      <c r="A4886" t="s">
        <v>9638</v>
      </c>
      <c r="B4886" s="1">
        <v>44826</v>
      </c>
      <c r="C4886" t="s">
        <v>4913</v>
      </c>
      <c r="D4886" t="s">
        <v>16</v>
      </c>
      <c r="E4886" t="s">
        <v>29</v>
      </c>
      <c r="F4886" t="s">
        <v>40</v>
      </c>
      <c r="G4886">
        <v>5</v>
      </c>
      <c r="H4886">
        <v>40.81</v>
      </c>
      <c r="I4886">
        <v>204.05</v>
      </c>
      <c r="J4886" t="s">
        <v>24</v>
      </c>
      <c r="K4886" t="s">
        <v>45</v>
      </c>
      <c r="L4886">
        <v>9</v>
      </c>
      <c r="M4886">
        <v>2022</v>
      </c>
      <c r="N4886">
        <v>3</v>
      </c>
    </row>
    <row r="4887" spans="1:14" x14ac:dyDescent="0.35">
      <c r="A4887" t="s">
        <v>9639</v>
      </c>
      <c r="B4887" s="1">
        <v>45084</v>
      </c>
      <c r="C4887" t="s">
        <v>9640</v>
      </c>
      <c r="D4887" t="s">
        <v>39</v>
      </c>
      <c r="E4887" t="s">
        <v>43</v>
      </c>
      <c r="F4887" t="s">
        <v>66</v>
      </c>
      <c r="G4887">
        <v>6</v>
      </c>
      <c r="H4887">
        <v>939.58</v>
      </c>
      <c r="I4887">
        <v>5637.48</v>
      </c>
      <c r="J4887" t="s">
        <v>24</v>
      </c>
      <c r="K4887" t="s">
        <v>20</v>
      </c>
      <c r="L4887">
        <v>6</v>
      </c>
      <c r="M4887">
        <v>2023</v>
      </c>
      <c r="N4887">
        <v>2</v>
      </c>
    </row>
    <row r="4888" spans="1:14" x14ac:dyDescent="0.35">
      <c r="A4888" t="s">
        <v>9641</v>
      </c>
      <c r="B4888" s="1">
        <v>45827</v>
      </c>
      <c r="C4888" t="s">
        <v>9642</v>
      </c>
      <c r="D4888" t="s">
        <v>39</v>
      </c>
      <c r="E4888" t="s">
        <v>17</v>
      </c>
      <c r="F4888" t="s">
        <v>18</v>
      </c>
      <c r="G4888">
        <v>1</v>
      </c>
      <c r="H4888">
        <v>659.62</v>
      </c>
      <c r="I4888">
        <v>659.62</v>
      </c>
      <c r="J4888" t="s">
        <v>19</v>
      </c>
      <c r="K4888" t="s">
        <v>45</v>
      </c>
      <c r="L4888">
        <v>6</v>
      </c>
      <c r="M4888">
        <v>2025</v>
      </c>
      <c r="N4888">
        <v>2</v>
      </c>
    </row>
    <row r="4889" spans="1:14" x14ac:dyDescent="0.35">
      <c r="A4889" t="s">
        <v>9643</v>
      </c>
      <c r="B4889" s="1">
        <v>45345</v>
      </c>
      <c r="C4889" t="s">
        <v>9644</v>
      </c>
      <c r="D4889" t="s">
        <v>39</v>
      </c>
      <c r="E4889" t="s">
        <v>17</v>
      </c>
      <c r="F4889" t="s">
        <v>57</v>
      </c>
      <c r="G4889">
        <v>8</v>
      </c>
      <c r="H4889">
        <v>803.89</v>
      </c>
      <c r="I4889">
        <v>6431.12</v>
      </c>
      <c r="J4889" t="s">
        <v>49</v>
      </c>
      <c r="K4889" t="s">
        <v>45</v>
      </c>
      <c r="L4889">
        <v>2</v>
      </c>
      <c r="M4889">
        <v>2024</v>
      </c>
      <c r="N4889">
        <v>1</v>
      </c>
    </row>
    <row r="4890" spans="1:14" x14ac:dyDescent="0.35">
      <c r="A4890" t="s">
        <v>9645</v>
      </c>
      <c r="B4890" s="1">
        <v>45027</v>
      </c>
      <c r="C4890" t="s">
        <v>9646</v>
      </c>
      <c r="D4890" t="s">
        <v>28</v>
      </c>
      <c r="E4890" t="s">
        <v>35</v>
      </c>
      <c r="F4890" t="s">
        <v>52</v>
      </c>
      <c r="G4890">
        <v>9</v>
      </c>
      <c r="H4890">
        <v>628.08000000000004</v>
      </c>
      <c r="I4890">
        <v>5652.72</v>
      </c>
      <c r="J4890" t="s">
        <v>24</v>
      </c>
      <c r="K4890" t="s">
        <v>25</v>
      </c>
      <c r="L4890">
        <v>4</v>
      </c>
      <c r="M4890">
        <v>2023</v>
      </c>
      <c r="N4890">
        <v>2</v>
      </c>
    </row>
    <row r="4891" spans="1:14" x14ac:dyDescent="0.35">
      <c r="A4891" t="s">
        <v>9647</v>
      </c>
      <c r="B4891" s="1">
        <v>45828</v>
      </c>
      <c r="C4891" t="s">
        <v>9648</v>
      </c>
      <c r="D4891" t="s">
        <v>28</v>
      </c>
      <c r="E4891" t="s">
        <v>35</v>
      </c>
      <c r="F4891" t="s">
        <v>192</v>
      </c>
      <c r="G4891">
        <v>8</v>
      </c>
      <c r="H4891">
        <v>599.98</v>
      </c>
      <c r="I4891">
        <v>4799.84</v>
      </c>
      <c r="J4891" t="s">
        <v>31</v>
      </c>
      <c r="K4891" t="s">
        <v>45</v>
      </c>
      <c r="L4891">
        <v>6</v>
      </c>
      <c r="M4891">
        <v>2025</v>
      </c>
      <c r="N4891">
        <v>2</v>
      </c>
    </row>
    <row r="4892" spans="1:14" x14ac:dyDescent="0.35">
      <c r="A4892" t="s">
        <v>9649</v>
      </c>
      <c r="B4892" s="1">
        <v>45774</v>
      </c>
      <c r="C4892" t="s">
        <v>9650</v>
      </c>
      <c r="D4892" t="s">
        <v>16</v>
      </c>
      <c r="E4892" t="s">
        <v>35</v>
      </c>
      <c r="F4892" t="s">
        <v>77</v>
      </c>
      <c r="G4892">
        <v>1</v>
      </c>
      <c r="H4892">
        <v>232.02</v>
      </c>
      <c r="I4892">
        <v>232.02</v>
      </c>
      <c r="J4892" t="s">
        <v>24</v>
      </c>
      <c r="K4892" t="s">
        <v>45</v>
      </c>
      <c r="L4892">
        <v>4</v>
      </c>
      <c r="M4892">
        <v>2025</v>
      </c>
      <c r="N4892">
        <v>2</v>
      </c>
    </row>
    <row r="4893" spans="1:14" x14ac:dyDescent="0.35">
      <c r="A4893" t="s">
        <v>9651</v>
      </c>
      <c r="B4893" s="1">
        <v>45300</v>
      </c>
      <c r="C4893" t="s">
        <v>9652</v>
      </c>
      <c r="D4893" t="s">
        <v>28</v>
      </c>
      <c r="E4893" t="s">
        <v>29</v>
      </c>
      <c r="F4893" t="s">
        <v>30</v>
      </c>
      <c r="G4893">
        <v>4</v>
      </c>
      <c r="H4893">
        <v>568.78</v>
      </c>
      <c r="I4893">
        <v>2275.12</v>
      </c>
      <c r="J4893" t="s">
        <v>19</v>
      </c>
      <c r="K4893" t="s">
        <v>25</v>
      </c>
      <c r="L4893">
        <v>1</v>
      </c>
      <c r="M4893">
        <v>2024</v>
      </c>
      <c r="N4893">
        <v>1</v>
      </c>
    </row>
    <row r="4894" spans="1:14" x14ac:dyDescent="0.35">
      <c r="A4894" t="s">
        <v>9653</v>
      </c>
      <c r="B4894" s="1">
        <v>45521</v>
      </c>
      <c r="C4894" t="s">
        <v>9654</v>
      </c>
      <c r="D4894" t="s">
        <v>23</v>
      </c>
      <c r="E4894" t="s">
        <v>43</v>
      </c>
      <c r="F4894" t="s">
        <v>66</v>
      </c>
      <c r="G4894">
        <v>8</v>
      </c>
      <c r="H4894">
        <v>111.98</v>
      </c>
      <c r="I4894">
        <v>895.84</v>
      </c>
      <c r="J4894" t="s">
        <v>49</v>
      </c>
      <c r="K4894" t="s">
        <v>32</v>
      </c>
      <c r="L4894">
        <v>8</v>
      </c>
      <c r="M4894">
        <v>2024</v>
      </c>
      <c r="N4894">
        <v>3</v>
      </c>
    </row>
    <row r="4895" spans="1:14" x14ac:dyDescent="0.35">
      <c r="A4895" t="s">
        <v>9655</v>
      </c>
      <c r="B4895" s="1">
        <v>44792</v>
      </c>
      <c r="C4895" t="s">
        <v>9656</v>
      </c>
      <c r="D4895" t="s">
        <v>23</v>
      </c>
      <c r="E4895" t="s">
        <v>17</v>
      </c>
      <c r="F4895" t="s">
        <v>48</v>
      </c>
      <c r="G4895">
        <v>9</v>
      </c>
      <c r="H4895">
        <v>181.47</v>
      </c>
      <c r="I4895">
        <v>1633.23</v>
      </c>
      <c r="J4895" t="s">
        <v>24</v>
      </c>
      <c r="K4895" t="s">
        <v>25</v>
      </c>
      <c r="L4895">
        <v>8</v>
      </c>
      <c r="M4895">
        <v>2022</v>
      </c>
      <c r="N4895">
        <v>3</v>
      </c>
    </row>
    <row r="4896" spans="1:14" x14ac:dyDescent="0.35">
      <c r="A4896" t="s">
        <v>9657</v>
      </c>
      <c r="B4896" s="1">
        <v>45531</v>
      </c>
      <c r="C4896" t="s">
        <v>9658</v>
      </c>
      <c r="D4896" t="s">
        <v>28</v>
      </c>
      <c r="E4896" t="s">
        <v>35</v>
      </c>
      <c r="F4896" t="s">
        <v>192</v>
      </c>
      <c r="G4896">
        <v>6</v>
      </c>
      <c r="H4896">
        <v>567.73</v>
      </c>
      <c r="I4896">
        <v>3406.38</v>
      </c>
      <c r="J4896" t="s">
        <v>31</v>
      </c>
      <c r="K4896" t="s">
        <v>25</v>
      </c>
      <c r="L4896">
        <v>8</v>
      </c>
      <c r="M4896">
        <v>2024</v>
      </c>
      <c r="N4896">
        <v>3</v>
      </c>
    </row>
    <row r="4897" spans="1:14" x14ac:dyDescent="0.35">
      <c r="A4897" t="s">
        <v>9659</v>
      </c>
      <c r="B4897" s="1">
        <v>44850</v>
      </c>
      <c r="C4897" t="s">
        <v>9660</v>
      </c>
      <c r="D4897" t="s">
        <v>28</v>
      </c>
      <c r="E4897" t="s">
        <v>29</v>
      </c>
      <c r="F4897" t="s">
        <v>40</v>
      </c>
      <c r="G4897">
        <v>9</v>
      </c>
      <c r="H4897">
        <v>451.83</v>
      </c>
      <c r="I4897">
        <v>4066.47</v>
      </c>
      <c r="J4897" t="s">
        <v>24</v>
      </c>
      <c r="K4897" t="s">
        <v>20</v>
      </c>
      <c r="L4897">
        <v>10</v>
      </c>
      <c r="M4897">
        <v>2022</v>
      </c>
      <c r="N4897">
        <v>4</v>
      </c>
    </row>
    <row r="4898" spans="1:14" x14ac:dyDescent="0.35">
      <c r="A4898" t="s">
        <v>9661</v>
      </c>
      <c r="B4898" s="1">
        <v>44758</v>
      </c>
      <c r="C4898" t="s">
        <v>6178</v>
      </c>
      <c r="D4898" t="s">
        <v>39</v>
      </c>
      <c r="E4898" t="s">
        <v>29</v>
      </c>
      <c r="F4898" t="s">
        <v>103</v>
      </c>
      <c r="G4898">
        <v>5</v>
      </c>
      <c r="H4898">
        <v>989.91</v>
      </c>
      <c r="I4898">
        <v>4949.55</v>
      </c>
      <c r="J4898" t="s">
        <v>19</v>
      </c>
      <c r="K4898" t="s">
        <v>25</v>
      </c>
      <c r="L4898">
        <v>7</v>
      </c>
      <c r="M4898">
        <v>2022</v>
      </c>
      <c r="N4898">
        <v>3</v>
      </c>
    </row>
    <row r="4899" spans="1:14" x14ac:dyDescent="0.35">
      <c r="A4899" t="s">
        <v>9662</v>
      </c>
      <c r="B4899" s="1">
        <v>45680</v>
      </c>
      <c r="C4899" t="s">
        <v>9663</v>
      </c>
      <c r="D4899" t="s">
        <v>39</v>
      </c>
      <c r="E4899" t="s">
        <v>17</v>
      </c>
      <c r="F4899" t="s">
        <v>57</v>
      </c>
      <c r="G4899">
        <v>5</v>
      </c>
      <c r="H4899">
        <v>772.92</v>
      </c>
      <c r="I4899">
        <v>3864.6</v>
      </c>
      <c r="J4899" t="s">
        <v>49</v>
      </c>
      <c r="K4899" t="s">
        <v>45</v>
      </c>
      <c r="L4899">
        <v>1</v>
      </c>
      <c r="M4899">
        <v>2025</v>
      </c>
      <c r="N4899">
        <v>1</v>
      </c>
    </row>
    <row r="4900" spans="1:14" x14ac:dyDescent="0.35">
      <c r="A4900" t="s">
        <v>9664</v>
      </c>
      <c r="B4900" s="1">
        <v>44781</v>
      </c>
      <c r="C4900" t="s">
        <v>9665</v>
      </c>
      <c r="D4900" t="s">
        <v>28</v>
      </c>
      <c r="E4900" t="s">
        <v>29</v>
      </c>
      <c r="F4900" t="s">
        <v>80</v>
      </c>
      <c r="G4900">
        <v>8</v>
      </c>
      <c r="H4900">
        <v>434.48</v>
      </c>
      <c r="I4900">
        <v>3475.84</v>
      </c>
      <c r="J4900" t="s">
        <v>49</v>
      </c>
      <c r="K4900" t="s">
        <v>32</v>
      </c>
      <c r="L4900">
        <v>8</v>
      </c>
      <c r="M4900">
        <v>2022</v>
      </c>
      <c r="N4900">
        <v>3</v>
      </c>
    </row>
    <row r="4901" spans="1:14" x14ac:dyDescent="0.35">
      <c r="A4901" t="s">
        <v>9666</v>
      </c>
      <c r="B4901" s="1">
        <v>45690</v>
      </c>
      <c r="C4901" t="s">
        <v>9667</v>
      </c>
      <c r="D4901" t="s">
        <v>39</v>
      </c>
      <c r="E4901" t="s">
        <v>43</v>
      </c>
      <c r="F4901" t="s">
        <v>66</v>
      </c>
      <c r="G4901">
        <v>3</v>
      </c>
      <c r="H4901">
        <v>707.69</v>
      </c>
      <c r="I4901">
        <v>2123.0700000000002</v>
      </c>
      <c r="J4901" t="s">
        <v>19</v>
      </c>
      <c r="K4901" t="s">
        <v>20</v>
      </c>
      <c r="L4901">
        <v>2</v>
      </c>
      <c r="M4901">
        <v>2025</v>
      </c>
      <c r="N4901">
        <v>1</v>
      </c>
    </row>
    <row r="4902" spans="1:14" x14ac:dyDescent="0.35">
      <c r="A4902" t="s">
        <v>9668</v>
      </c>
      <c r="B4902" s="1">
        <v>45654</v>
      </c>
      <c r="C4902" t="s">
        <v>9669</v>
      </c>
      <c r="D4902" t="s">
        <v>16</v>
      </c>
      <c r="E4902" t="s">
        <v>17</v>
      </c>
      <c r="F4902" t="s">
        <v>48</v>
      </c>
      <c r="G4902">
        <v>3</v>
      </c>
      <c r="H4902">
        <v>212.89</v>
      </c>
      <c r="I4902">
        <v>638.66999999999996</v>
      </c>
      <c r="J4902" t="s">
        <v>24</v>
      </c>
      <c r="K4902" t="s">
        <v>25</v>
      </c>
      <c r="L4902">
        <v>12</v>
      </c>
      <c r="M4902">
        <v>2024</v>
      </c>
      <c r="N4902">
        <v>4</v>
      </c>
    </row>
    <row r="4903" spans="1:14" x14ac:dyDescent="0.35">
      <c r="A4903" t="s">
        <v>9670</v>
      </c>
      <c r="B4903" s="1">
        <v>45463</v>
      </c>
      <c r="C4903" t="s">
        <v>9671</v>
      </c>
      <c r="D4903" t="s">
        <v>39</v>
      </c>
      <c r="E4903" t="s">
        <v>29</v>
      </c>
      <c r="F4903" t="s">
        <v>103</v>
      </c>
      <c r="G4903">
        <v>2</v>
      </c>
      <c r="H4903">
        <v>979.06</v>
      </c>
      <c r="I4903">
        <v>1958.12</v>
      </c>
      <c r="J4903" t="s">
        <v>24</v>
      </c>
      <c r="K4903" t="s">
        <v>32</v>
      </c>
      <c r="L4903">
        <v>6</v>
      </c>
      <c r="M4903">
        <v>2024</v>
      </c>
      <c r="N4903">
        <v>2</v>
      </c>
    </row>
    <row r="4904" spans="1:14" x14ac:dyDescent="0.35">
      <c r="A4904" t="s">
        <v>9672</v>
      </c>
      <c r="B4904" s="1">
        <v>44802</v>
      </c>
      <c r="C4904" t="s">
        <v>9673</v>
      </c>
      <c r="D4904" t="s">
        <v>39</v>
      </c>
      <c r="E4904" t="s">
        <v>29</v>
      </c>
      <c r="F4904" t="s">
        <v>103</v>
      </c>
      <c r="G4904">
        <v>5</v>
      </c>
      <c r="H4904">
        <v>879.55</v>
      </c>
      <c r="I4904">
        <v>4397.75</v>
      </c>
      <c r="J4904" t="s">
        <v>49</v>
      </c>
      <c r="K4904" t="s">
        <v>25</v>
      </c>
      <c r="L4904">
        <v>8</v>
      </c>
      <c r="M4904">
        <v>2022</v>
      </c>
      <c r="N4904">
        <v>3</v>
      </c>
    </row>
    <row r="4905" spans="1:14" x14ac:dyDescent="0.35">
      <c r="A4905" t="s">
        <v>9674</v>
      </c>
      <c r="B4905" s="1">
        <v>45372</v>
      </c>
      <c r="C4905" t="s">
        <v>3052</v>
      </c>
      <c r="D4905" t="s">
        <v>28</v>
      </c>
      <c r="E4905" t="s">
        <v>35</v>
      </c>
      <c r="F4905" t="s">
        <v>192</v>
      </c>
      <c r="G4905">
        <v>5</v>
      </c>
      <c r="H4905">
        <v>923.44</v>
      </c>
      <c r="I4905">
        <v>4617.2</v>
      </c>
      <c r="J4905" t="s">
        <v>19</v>
      </c>
      <c r="K4905" t="s">
        <v>20</v>
      </c>
      <c r="L4905">
        <v>3</v>
      </c>
      <c r="M4905">
        <v>2024</v>
      </c>
      <c r="N4905">
        <v>1</v>
      </c>
    </row>
    <row r="4906" spans="1:14" x14ac:dyDescent="0.35">
      <c r="A4906" t="s">
        <v>9675</v>
      </c>
      <c r="B4906" s="1">
        <v>45173</v>
      </c>
      <c r="C4906" t="s">
        <v>9676</v>
      </c>
      <c r="D4906" t="s">
        <v>23</v>
      </c>
      <c r="E4906" t="s">
        <v>35</v>
      </c>
      <c r="F4906" t="s">
        <v>192</v>
      </c>
      <c r="G4906">
        <v>2</v>
      </c>
      <c r="H4906">
        <v>728.62</v>
      </c>
      <c r="I4906">
        <v>1457.24</v>
      </c>
      <c r="J4906" t="s">
        <v>19</v>
      </c>
      <c r="K4906" t="s">
        <v>20</v>
      </c>
      <c r="L4906">
        <v>9</v>
      </c>
      <c r="M4906">
        <v>2023</v>
      </c>
      <c r="N4906">
        <v>3</v>
      </c>
    </row>
    <row r="4907" spans="1:14" x14ac:dyDescent="0.35">
      <c r="A4907" t="s">
        <v>9677</v>
      </c>
      <c r="B4907" s="1">
        <v>44963</v>
      </c>
      <c r="C4907" t="s">
        <v>9678</v>
      </c>
      <c r="D4907" t="s">
        <v>39</v>
      </c>
      <c r="E4907" t="s">
        <v>43</v>
      </c>
      <c r="F4907" t="s">
        <v>66</v>
      </c>
      <c r="G4907">
        <v>9</v>
      </c>
      <c r="H4907">
        <v>939.84</v>
      </c>
      <c r="I4907">
        <v>8458.56</v>
      </c>
      <c r="J4907" t="s">
        <v>24</v>
      </c>
      <c r="K4907" t="s">
        <v>25</v>
      </c>
      <c r="L4907">
        <v>2</v>
      </c>
      <c r="M4907">
        <v>2023</v>
      </c>
      <c r="N4907">
        <v>1</v>
      </c>
    </row>
    <row r="4908" spans="1:14" x14ac:dyDescent="0.35">
      <c r="A4908" t="s">
        <v>9679</v>
      </c>
      <c r="B4908" s="1">
        <v>45814</v>
      </c>
      <c r="C4908" t="s">
        <v>9680</v>
      </c>
      <c r="D4908" t="s">
        <v>39</v>
      </c>
      <c r="E4908" t="s">
        <v>43</v>
      </c>
      <c r="F4908" t="s">
        <v>66</v>
      </c>
      <c r="G4908">
        <v>9</v>
      </c>
      <c r="H4908">
        <v>251.35</v>
      </c>
      <c r="I4908">
        <v>2262.15</v>
      </c>
      <c r="J4908" t="s">
        <v>24</v>
      </c>
      <c r="K4908" t="s">
        <v>45</v>
      </c>
      <c r="L4908">
        <v>6</v>
      </c>
      <c r="M4908">
        <v>2025</v>
      </c>
      <c r="N4908">
        <v>2</v>
      </c>
    </row>
    <row r="4909" spans="1:14" x14ac:dyDescent="0.35">
      <c r="A4909" t="s">
        <v>9681</v>
      </c>
      <c r="B4909" s="1">
        <v>45546</v>
      </c>
      <c r="C4909" t="s">
        <v>9682</v>
      </c>
      <c r="D4909" t="s">
        <v>28</v>
      </c>
      <c r="E4909" t="s">
        <v>17</v>
      </c>
      <c r="F4909" t="s">
        <v>48</v>
      </c>
      <c r="G4909">
        <v>4</v>
      </c>
      <c r="H4909">
        <v>201.41</v>
      </c>
      <c r="I4909">
        <v>805.64</v>
      </c>
      <c r="J4909" t="s">
        <v>31</v>
      </c>
      <c r="K4909" t="s">
        <v>32</v>
      </c>
      <c r="L4909">
        <v>9</v>
      </c>
      <c r="M4909">
        <v>2024</v>
      </c>
      <c r="N4909">
        <v>3</v>
      </c>
    </row>
    <row r="4910" spans="1:14" x14ac:dyDescent="0.35">
      <c r="A4910" t="s">
        <v>9683</v>
      </c>
      <c r="B4910" s="1">
        <v>45691</v>
      </c>
      <c r="C4910" t="s">
        <v>9684</v>
      </c>
      <c r="D4910" t="s">
        <v>16</v>
      </c>
      <c r="E4910" t="s">
        <v>29</v>
      </c>
      <c r="F4910" t="s">
        <v>103</v>
      </c>
      <c r="G4910">
        <v>1</v>
      </c>
      <c r="H4910">
        <v>212.24</v>
      </c>
      <c r="I4910">
        <v>212.24</v>
      </c>
      <c r="J4910" t="s">
        <v>49</v>
      </c>
      <c r="K4910" t="s">
        <v>25</v>
      </c>
      <c r="L4910">
        <v>2</v>
      </c>
      <c r="M4910">
        <v>2025</v>
      </c>
      <c r="N4910">
        <v>1</v>
      </c>
    </row>
    <row r="4911" spans="1:14" x14ac:dyDescent="0.35">
      <c r="A4911" t="s">
        <v>9685</v>
      </c>
      <c r="B4911" s="1">
        <v>44778</v>
      </c>
      <c r="C4911" t="s">
        <v>9686</v>
      </c>
      <c r="D4911" t="s">
        <v>23</v>
      </c>
      <c r="E4911" t="s">
        <v>17</v>
      </c>
      <c r="F4911" t="s">
        <v>18</v>
      </c>
      <c r="G4911">
        <v>10</v>
      </c>
      <c r="H4911">
        <v>260.91000000000003</v>
      </c>
      <c r="I4911">
        <v>2609.1</v>
      </c>
      <c r="J4911" t="s">
        <v>19</v>
      </c>
      <c r="K4911" t="s">
        <v>25</v>
      </c>
      <c r="L4911">
        <v>8</v>
      </c>
      <c r="M4911">
        <v>2022</v>
      </c>
      <c r="N4911">
        <v>3</v>
      </c>
    </row>
    <row r="4912" spans="1:14" x14ac:dyDescent="0.35">
      <c r="A4912" t="s">
        <v>9687</v>
      </c>
      <c r="B4912" s="1">
        <v>45511</v>
      </c>
      <c r="C4912" t="s">
        <v>9688</v>
      </c>
      <c r="D4912" t="s">
        <v>23</v>
      </c>
      <c r="E4912" t="s">
        <v>43</v>
      </c>
      <c r="F4912" t="s">
        <v>66</v>
      </c>
      <c r="G4912">
        <v>1</v>
      </c>
      <c r="H4912">
        <v>253.69</v>
      </c>
      <c r="I4912">
        <v>253.69</v>
      </c>
      <c r="J4912" t="s">
        <v>19</v>
      </c>
      <c r="K4912" t="s">
        <v>20</v>
      </c>
      <c r="L4912">
        <v>8</v>
      </c>
      <c r="M4912">
        <v>2024</v>
      </c>
      <c r="N4912">
        <v>3</v>
      </c>
    </row>
    <row r="4913" spans="1:14" x14ac:dyDescent="0.35">
      <c r="A4913" t="s">
        <v>9689</v>
      </c>
      <c r="B4913" s="1">
        <v>45743</v>
      </c>
      <c r="C4913" t="s">
        <v>9690</v>
      </c>
      <c r="D4913" t="s">
        <v>39</v>
      </c>
      <c r="E4913" t="s">
        <v>29</v>
      </c>
      <c r="F4913" t="s">
        <v>30</v>
      </c>
      <c r="G4913">
        <v>10</v>
      </c>
      <c r="H4913">
        <v>20.11</v>
      </c>
      <c r="I4913">
        <v>201.1</v>
      </c>
      <c r="J4913" t="s">
        <v>31</v>
      </c>
      <c r="K4913" t="s">
        <v>45</v>
      </c>
      <c r="L4913">
        <v>3</v>
      </c>
      <c r="M4913">
        <v>2025</v>
      </c>
      <c r="N4913">
        <v>1</v>
      </c>
    </row>
    <row r="4914" spans="1:14" x14ac:dyDescent="0.35">
      <c r="A4914" t="s">
        <v>9691</v>
      </c>
      <c r="B4914" s="1">
        <v>45492</v>
      </c>
      <c r="C4914" t="s">
        <v>9692</v>
      </c>
      <c r="D4914" t="s">
        <v>28</v>
      </c>
      <c r="E4914" t="s">
        <v>29</v>
      </c>
      <c r="F4914" t="s">
        <v>30</v>
      </c>
      <c r="G4914">
        <v>2</v>
      </c>
      <c r="H4914">
        <v>228.01</v>
      </c>
      <c r="I4914">
        <v>456.02</v>
      </c>
      <c r="J4914" t="s">
        <v>24</v>
      </c>
      <c r="K4914" t="s">
        <v>32</v>
      </c>
      <c r="L4914">
        <v>7</v>
      </c>
      <c r="M4914">
        <v>2024</v>
      </c>
      <c r="N4914">
        <v>3</v>
      </c>
    </row>
    <row r="4915" spans="1:14" x14ac:dyDescent="0.35">
      <c r="A4915" t="s">
        <v>9693</v>
      </c>
      <c r="B4915" s="1">
        <v>45808</v>
      </c>
      <c r="C4915" t="s">
        <v>9694</v>
      </c>
      <c r="D4915" t="s">
        <v>39</v>
      </c>
      <c r="E4915" t="s">
        <v>29</v>
      </c>
      <c r="F4915" t="s">
        <v>40</v>
      </c>
      <c r="G4915">
        <v>1</v>
      </c>
      <c r="H4915">
        <v>486.41</v>
      </c>
      <c r="I4915">
        <v>486.41</v>
      </c>
      <c r="J4915" t="s">
        <v>31</v>
      </c>
      <c r="K4915" t="s">
        <v>20</v>
      </c>
      <c r="L4915">
        <v>5</v>
      </c>
      <c r="M4915">
        <v>2025</v>
      </c>
      <c r="N4915">
        <v>2</v>
      </c>
    </row>
    <row r="4916" spans="1:14" x14ac:dyDescent="0.35">
      <c r="A4916" t="s">
        <v>9695</v>
      </c>
      <c r="B4916" s="1">
        <v>45784</v>
      </c>
      <c r="C4916" t="s">
        <v>9696</v>
      </c>
      <c r="D4916" t="s">
        <v>16</v>
      </c>
      <c r="E4916" t="s">
        <v>43</v>
      </c>
      <c r="F4916" t="s">
        <v>89</v>
      </c>
      <c r="G4916">
        <v>8</v>
      </c>
      <c r="H4916">
        <v>634.99</v>
      </c>
      <c r="I4916">
        <v>5079.92</v>
      </c>
      <c r="J4916" t="s">
        <v>31</v>
      </c>
      <c r="K4916" t="s">
        <v>25</v>
      </c>
      <c r="L4916">
        <v>5</v>
      </c>
      <c r="M4916">
        <v>2025</v>
      </c>
      <c r="N4916">
        <v>2</v>
      </c>
    </row>
    <row r="4917" spans="1:14" x14ac:dyDescent="0.35">
      <c r="A4917" t="s">
        <v>9697</v>
      </c>
      <c r="B4917" s="1">
        <v>44943</v>
      </c>
      <c r="C4917" t="s">
        <v>9698</v>
      </c>
      <c r="D4917" t="s">
        <v>28</v>
      </c>
      <c r="E4917" t="s">
        <v>35</v>
      </c>
      <c r="F4917" t="s">
        <v>52</v>
      </c>
      <c r="G4917">
        <v>1</v>
      </c>
      <c r="H4917">
        <v>908.53</v>
      </c>
      <c r="I4917">
        <v>908.53</v>
      </c>
      <c r="J4917" t="s">
        <v>31</v>
      </c>
      <c r="K4917" t="s">
        <v>20</v>
      </c>
      <c r="L4917">
        <v>1</v>
      </c>
      <c r="M4917">
        <v>2023</v>
      </c>
      <c r="N4917">
        <v>1</v>
      </c>
    </row>
    <row r="4918" spans="1:14" x14ac:dyDescent="0.35">
      <c r="A4918" t="s">
        <v>9699</v>
      </c>
      <c r="B4918" s="1">
        <v>44780</v>
      </c>
      <c r="C4918" t="s">
        <v>9700</v>
      </c>
      <c r="D4918" t="s">
        <v>23</v>
      </c>
      <c r="E4918" t="s">
        <v>35</v>
      </c>
      <c r="F4918" t="s">
        <v>36</v>
      </c>
      <c r="G4918">
        <v>1</v>
      </c>
      <c r="H4918">
        <v>635.20000000000005</v>
      </c>
      <c r="I4918">
        <v>635.20000000000005</v>
      </c>
      <c r="J4918" t="s">
        <v>19</v>
      </c>
      <c r="K4918" t="s">
        <v>25</v>
      </c>
      <c r="L4918">
        <v>8</v>
      </c>
      <c r="M4918">
        <v>2022</v>
      </c>
      <c r="N4918">
        <v>3</v>
      </c>
    </row>
    <row r="4919" spans="1:14" x14ac:dyDescent="0.35">
      <c r="A4919" t="s">
        <v>9701</v>
      </c>
      <c r="B4919" s="1">
        <v>45160</v>
      </c>
      <c r="C4919" t="s">
        <v>9702</v>
      </c>
      <c r="D4919" t="s">
        <v>23</v>
      </c>
      <c r="E4919" t="s">
        <v>17</v>
      </c>
      <c r="F4919" t="s">
        <v>48</v>
      </c>
      <c r="G4919">
        <v>6</v>
      </c>
      <c r="H4919">
        <v>45.15</v>
      </c>
      <c r="I4919">
        <v>270.89999999999998</v>
      </c>
      <c r="J4919" t="s">
        <v>24</v>
      </c>
      <c r="K4919" t="s">
        <v>32</v>
      </c>
      <c r="L4919">
        <v>8</v>
      </c>
      <c r="M4919">
        <v>2023</v>
      </c>
      <c r="N4919">
        <v>3</v>
      </c>
    </row>
    <row r="4920" spans="1:14" x14ac:dyDescent="0.35">
      <c r="A4920" t="s">
        <v>9703</v>
      </c>
      <c r="B4920" s="1">
        <v>45284</v>
      </c>
      <c r="C4920" t="s">
        <v>9704</v>
      </c>
      <c r="D4920" t="s">
        <v>28</v>
      </c>
      <c r="E4920" t="s">
        <v>17</v>
      </c>
      <c r="F4920" t="s">
        <v>221</v>
      </c>
      <c r="G4920">
        <v>9</v>
      </c>
      <c r="H4920">
        <v>62.05</v>
      </c>
      <c r="I4920">
        <v>558.45000000000005</v>
      </c>
      <c r="J4920" t="s">
        <v>49</v>
      </c>
      <c r="K4920" t="s">
        <v>32</v>
      </c>
      <c r="L4920">
        <v>12</v>
      </c>
      <c r="M4920">
        <v>2023</v>
      </c>
      <c r="N4920">
        <v>4</v>
      </c>
    </row>
    <row r="4921" spans="1:14" x14ac:dyDescent="0.35">
      <c r="A4921" t="s">
        <v>9705</v>
      </c>
      <c r="B4921" s="1">
        <v>45549</v>
      </c>
      <c r="C4921" t="s">
        <v>9706</v>
      </c>
      <c r="D4921" t="s">
        <v>28</v>
      </c>
      <c r="E4921" t="s">
        <v>29</v>
      </c>
      <c r="F4921" t="s">
        <v>80</v>
      </c>
      <c r="G4921">
        <v>6</v>
      </c>
      <c r="H4921">
        <v>603.21</v>
      </c>
      <c r="I4921">
        <v>3619.26</v>
      </c>
      <c r="J4921" t="s">
        <v>24</v>
      </c>
      <c r="K4921" t="s">
        <v>20</v>
      </c>
      <c r="L4921">
        <v>9</v>
      </c>
      <c r="M4921">
        <v>2024</v>
      </c>
      <c r="N4921">
        <v>3</v>
      </c>
    </row>
    <row r="4922" spans="1:14" x14ac:dyDescent="0.35">
      <c r="A4922" t="s">
        <v>9707</v>
      </c>
      <c r="B4922" s="1">
        <v>45636</v>
      </c>
      <c r="C4922" t="s">
        <v>9708</v>
      </c>
      <c r="D4922" t="s">
        <v>23</v>
      </c>
      <c r="E4922" t="s">
        <v>29</v>
      </c>
      <c r="F4922" t="s">
        <v>30</v>
      </c>
      <c r="G4922">
        <v>3</v>
      </c>
      <c r="H4922">
        <v>397.7</v>
      </c>
      <c r="I4922">
        <v>1193.0999999999999</v>
      </c>
      <c r="J4922" t="s">
        <v>31</v>
      </c>
      <c r="K4922" t="s">
        <v>25</v>
      </c>
      <c r="L4922">
        <v>12</v>
      </c>
      <c r="M4922">
        <v>2024</v>
      </c>
      <c r="N4922">
        <v>4</v>
      </c>
    </row>
    <row r="4923" spans="1:14" x14ac:dyDescent="0.35">
      <c r="A4923" t="s">
        <v>9709</v>
      </c>
      <c r="B4923" s="1">
        <v>44771</v>
      </c>
      <c r="C4923" t="s">
        <v>9710</v>
      </c>
      <c r="D4923" t="s">
        <v>16</v>
      </c>
      <c r="E4923" t="s">
        <v>29</v>
      </c>
      <c r="F4923" t="s">
        <v>103</v>
      </c>
      <c r="G4923">
        <v>10</v>
      </c>
      <c r="H4923">
        <v>521.13</v>
      </c>
      <c r="I4923">
        <v>5211.3</v>
      </c>
      <c r="J4923" t="s">
        <v>31</v>
      </c>
      <c r="K4923" t="s">
        <v>25</v>
      </c>
      <c r="L4923">
        <v>7</v>
      </c>
      <c r="M4923">
        <v>2022</v>
      </c>
      <c r="N4923">
        <v>3</v>
      </c>
    </row>
    <row r="4924" spans="1:14" x14ac:dyDescent="0.35">
      <c r="A4924" t="s">
        <v>9711</v>
      </c>
      <c r="B4924" s="1">
        <v>45520</v>
      </c>
      <c r="C4924" t="s">
        <v>9712</v>
      </c>
      <c r="D4924" t="s">
        <v>39</v>
      </c>
      <c r="E4924" t="s">
        <v>17</v>
      </c>
      <c r="F4924" t="s">
        <v>48</v>
      </c>
      <c r="G4924">
        <v>8</v>
      </c>
      <c r="H4924">
        <v>692.06</v>
      </c>
      <c r="I4924">
        <v>5536.48</v>
      </c>
      <c r="J4924" t="s">
        <v>49</v>
      </c>
      <c r="K4924" t="s">
        <v>32</v>
      </c>
      <c r="L4924">
        <v>8</v>
      </c>
      <c r="M4924">
        <v>2024</v>
      </c>
      <c r="N4924">
        <v>3</v>
      </c>
    </row>
    <row r="4925" spans="1:14" x14ac:dyDescent="0.35">
      <c r="A4925" t="s">
        <v>9713</v>
      </c>
      <c r="B4925" s="1">
        <v>45086</v>
      </c>
      <c r="C4925" t="s">
        <v>9714</v>
      </c>
      <c r="D4925" t="s">
        <v>39</v>
      </c>
      <c r="E4925" t="s">
        <v>35</v>
      </c>
      <c r="F4925" t="s">
        <v>77</v>
      </c>
      <c r="G4925">
        <v>5</v>
      </c>
      <c r="H4925">
        <v>159.26</v>
      </c>
      <c r="I4925">
        <v>796.3</v>
      </c>
      <c r="J4925" t="s">
        <v>19</v>
      </c>
      <c r="K4925" t="s">
        <v>32</v>
      </c>
      <c r="L4925">
        <v>6</v>
      </c>
      <c r="M4925">
        <v>2023</v>
      </c>
      <c r="N4925">
        <v>2</v>
      </c>
    </row>
    <row r="4926" spans="1:14" x14ac:dyDescent="0.35">
      <c r="A4926" t="s">
        <v>9715</v>
      </c>
      <c r="B4926" s="1">
        <v>45786</v>
      </c>
      <c r="C4926" t="s">
        <v>9716</v>
      </c>
      <c r="D4926" t="s">
        <v>16</v>
      </c>
      <c r="E4926" t="s">
        <v>29</v>
      </c>
      <c r="F4926" t="s">
        <v>40</v>
      </c>
      <c r="G4926">
        <v>4</v>
      </c>
      <c r="H4926">
        <v>971.35</v>
      </c>
      <c r="I4926">
        <v>3885.4</v>
      </c>
      <c r="J4926" t="s">
        <v>49</v>
      </c>
      <c r="K4926" t="s">
        <v>45</v>
      </c>
      <c r="L4926">
        <v>5</v>
      </c>
      <c r="M4926">
        <v>2025</v>
      </c>
      <c r="N4926">
        <v>2</v>
      </c>
    </row>
    <row r="4927" spans="1:14" x14ac:dyDescent="0.35">
      <c r="A4927" t="s">
        <v>9717</v>
      </c>
      <c r="B4927" s="1">
        <v>45358</v>
      </c>
      <c r="C4927" t="s">
        <v>9718</v>
      </c>
      <c r="D4927" t="s">
        <v>16</v>
      </c>
      <c r="E4927" t="s">
        <v>35</v>
      </c>
      <c r="F4927" t="s">
        <v>36</v>
      </c>
      <c r="G4927">
        <v>8</v>
      </c>
      <c r="H4927">
        <v>610.01</v>
      </c>
      <c r="I4927">
        <v>4880.08</v>
      </c>
      <c r="J4927" t="s">
        <v>24</v>
      </c>
      <c r="K4927" t="s">
        <v>32</v>
      </c>
      <c r="L4927">
        <v>3</v>
      </c>
      <c r="M4927">
        <v>2024</v>
      </c>
      <c r="N4927">
        <v>1</v>
      </c>
    </row>
    <row r="4928" spans="1:14" x14ac:dyDescent="0.35">
      <c r="A4928" t="s">
        <v>9719</v>
      </c>
      <c r="B4928" s="1">
        <v>45429</v>
      </c>
      <c r="C4928" t="s">
        <v>9720</v>
      </c>
      <c r="D4928" t="s">
        <v>39</v>
      </c>
      <c r="E4928" t="s">
        <v>17</v>
      </c>
      <c r="F4928" t="s">
        <v>18</v>
      </c>
      <c r="G4928">
        <v>4</v>
      </c>
      <c r="H4928">
        <v>771.33</v>
      </c>
      <c r="I4928">
        <v>3085.32</v>
      </c>
      <c r="J4928" t="s">
        <v>24</v>
      </c>
      <c r="K4928" t="s">
        <v>20</v>
      </c>
      <c r="L4928">
        <v>5</v>
      </c>
      <c r="M4928">
        <v>2024</v>
      </c>
      <c r="N4928">
        <v>2</v>
      </c>
    </row>
    <row r="4929" spans="1:14" x14ac:dyDescent="0.35">
      <c r="A4929" t="s">
        <v>9721</v>
      </c>
      <c r="B4929" s="1">
        <v>45823</v>
      </c>
      <c r="C4929" t="s">
        <v>9722</v>
      </c>
      <c r="D4929" t="s">
        <v>28</v>
      </c>
      <c r="E4929" t="s">
        <v>17</v>
      </c>
      <c r="F4929" t="s">
        <v>57</v>
      </c>
      <c r="G4929">
        <v>2</v>
      </c>
      <c r="H4929">
        <v>981.9</v>
      </c>
      <c r="I4929">
        <v>1963.8</v>
      </c>
      <c r="J4929" t="s">
        <v>31</v>
      </c>
      <c r="K4929" t="s">
        <v>20</v>
      </c>
      <c r="L4929">
        <v>6</v>
      </c>
      <c r="M4929">
        <v>2025</v>
      </c>
      <c r="N4929">
        <v>2</v>
      </c>
    </row>
    <row r="4930" spans="1:14" x14ac:dyDescent="0.35">
      <c r="A4930" t="s">
        <v>9723</v>
      </c>
      <c r="B4930" s="1">
        <v>45566</v>
      </c>
      <c r="C4930" t="s">
        <v>9724</v>
      </c>
      <c r="D4930" t="s">
        <v>23</v>
      </c>
      <c r="E4930" t="s">
        <v>29</v>
      </c>
      <c r="F4930" t="s">
        <v>103</v>
      </c>
      <c r="G4930">
        <v>10</v>
      </c>
      <c r="H4930">
        <v>124.68</v>
      </c>
      <c r="I4930">
        <v>1246.8</v>
      </c>
      <c r="J4930" t="s">
        <v>24</v>
      </c>
      <c r="K4930" t="s">
        <v>32</v>
      </c>
      <c r="L4930">
        <v>10</v>
      </c>
      <c r="M4930">
        <v>2024</v>
      </c>
      <c r="N4930">
        <v>4</v>
      </c>
    </row>
    <row r="4931" spans="1:14" x14ac:dyDescent="0.35">
      <c r="A4931" t="s">
        <v>9725</v>
      </c>
      <c r="B4931" s="1">
        <v>45273</v>
      </c>
      <c r="C4931" t="s">
        <v>9726</v>
      </c>
      <c r="D4931" t="s">
        <v>16</v>
      </c>
      <c r="E4931" t="s">
        <v>43</v>
      </c>
      <c r="F4931" t="s">
        <v>89</v>
      </c>
      <c r="G4931">
        <v>9</v>
      </c>
      <c r="H4931">
        <v>34.4</v>
      </c>
      <c r="I4931">
        <v>309.60000000000002</v>
      </c>
      <c r="J4931" t="s">
        <v>49</v>
      </c>
      <c r="K4931" t="s">
        <v>25</v>
      </c>
      <c r="L4931">
        <v>12</v>
      </c>
      <c r="M4931">
        <v>2023</v>
      </c>
      <c r="N4931">
        <v>4</v>
      </c>
    </row>
    <row r="4932" spans="1:14" x14ac:dyDescent="0.35">
      <c r="A4932" t="s">
        <v>9727</v>
      </c>
      <c r="B4932" s="1">
        <v>45075</v>
      </c>
      <c r="C4932" t="s">
        <v>9728</v>
      </c>
      <c r="D4932" t="s">
        <v>28</v>
      </c>
      <c r="E4932" t="s">
        <v>17</v>
      </c>
      <c r="F4932" t="s">
        <v>57</v>
      </c>
      <c r="G4932">
        <v>7</v>
      </c>
      <c r="H4932">
        <v>527.94000000000005</v>
      </c>
      <c r="I4932">
        <v>3695.58</v>
      </c>
      <c r="J4932" t="s">
        <v>19</v>
      </c>
      <c r="K4932" t="s">
        <v>32</v>
      </c>
      <c r="L4932">
        <v>5</v>
      </c>
      <c r="M4932">
        <v>2023</v>
      </c>
      <c r="N4932">
        <v>2</v>
      </c>
    </row>
    <row r="4933" spans="1:14" x14ac:dyDescent="0.35">
      <c r="A4933" t="s">
        <v>9729</v>
      </c>
      <c r="B4933" s="1">
        <v>45066</v>
      </c>
      <c r="C4933" t="s">
        <v>9730</v>
      </c>
      <c r="D4933" t="s">
        <v>16</v>
      </c>
      <c r="E4933" t="s">
        <v>29</v>
      </c>
      <c r="F4933" t="s">
        <v>80</v>
      </c>
      <c r="G4933">
        <v>10</v>
      </c>
      <c r="H4933">
        <v>434.76</v>
      </c>
      <c r="I4933">
        <v>4347.6000000000004</v>
      </c>
      <c r="J4933" t="s">
        <v>19</v>
      </c>
      <c r="K4933" t="s">
        <v>25</v>
      </c>
      <c r="L4933">
        <v>5</v>
      </c>
      <c r="M4933">
        <v>2023</v>
      </c>
      <c r="N4933">
        <v>2</v>
      </c>
    </row>
    <row r="4934" spans="1:14" x14ac:dyDescent="0.35">
      <c r="A4934" t="s">
        <v>9731</v>
      </c>
      <c r="B4934" s="1">
        <v>45583</v>
      </c>
      <c r="C4934" t="s">
        <v>9732</v>
      </c>
      <c r="D4934" t="s">
        <v>39</v>
      </c>
      <c r="E4934" t="s">
        <v>35</v>
      </c>
      <c r="F4934" t="s">
        <v>36</v>
      </c>
      <c r="G4934">
        <v>2</v>
      </c>
      <c r="H4934">
        <v>474.15</v>
      </c>
      <c r="I4934">
        <v>948.3</v>
      </c>
      <c r="J4934" t="s">
        <v>31</v>
      </c>
      <c r="K4934" t="s">
        <v>32</v>
      </c>
      <c r="L4934">
        <v>10</v>
      </c>
      <c r="M4934">
        <v>2024</v>
      </c>
      <c r="N4934">
        <v>4</v>
      </c>
    </row>
    <row r="4935" spans="1:14" x14ac:dyDescent="0.35">
      <c r="A4935" t="s">
        <v>9733</v>
      </c>
      <c r="B4935" s="1">
        <v>44970</v>
      </c>
      <c r="C4935" t="s">
        <v>9734</v>
      </c>
      <c r="D4935" t="s">
        <v>39</v>
      </c>
      <c r="E4935" t="s">
        <v>17</v>
      </c>
      <c r="F4935" t="s">
        <v>48</v>
      </c>
      <c r="G4935">
        <v>7</v>
      </c>
      <c r="H4935">
        <v>811.59</v>
      </c>
      <c r="I4935">
        <v>5681.13</v>
      </c>
      <c r="J4935" t="s">
        <v>31</v>
      </c>
      <c r="K4935" t="s">
        <v>25</v>
      </c>
      <c r="L4935">
        <v>2</v>
      </c>
      <c r="M4935">
        <v>2023</v>
      </c>
      <c r="N4935">
        <v>1</v>
      </c>
    </row>
    <row r="4936" spans="1:14" x14ac:dyDescent="0.35">
      <c r="A4936" t="s">
        <v>9735</v>
      </c>
      <c r="B4936" s="1">
        <v>45378</v>
      </c>
      <c r="C4936" t="s">
        <v>9736</v>
      </c>
      <c r="D4936" t="s">
        <v>39</v>
      </c>
      <c r="E4936" t="s">
        <v>17</v>
      </c>
      <c r="F4936" t="s">
        <v>18</v>
      </c>
      <c r="G4936">
        <v>2</v>
      </c>
      <c r="H4936">
        <v>555.4</v>
      </c>
      <c r="I4936">
        <v>1110.8</v>
      </c>
      <c r="J4936" t="s">
        <v>49</v>
      </c>
      <c r="K4936" t="s">
        <v>25</v>
      </c>
      <c r="L4936">
        <v>3</v>
      </c>
      <c r="M4936">
        <v>2024</v>
      </c>
      <c r="N4936">
        <v>1</v>
      </c>
    </row>
    <row r="4937" spans="1:14" x14ac:dyDescent="0.35">
      <c r="A4937" t="s">
        <v>9737</v>
      </c>
      <c r="B4937" s="1">
        <v>44749</v>
      </c>
      <c r="C4937" t="s">
        <v>2000</v>
      </c>
      <c r="D4937" t="s">
        <v>39</v>
      </c>
      <c r="E4937" t="s">
        <v>35</v>
      </c>
      <c r="F4937" t="s">
        <v>77</v>
      </c>
      <c r="G4937">
        <v>7</v>
      </c>
      <c r="H4937">
        <v>874.76</v>
      </c>
      <c r="I4937">
        <v>6123.32</v>
      </c>
      <c r="J4937" t="s">
        <v>24</v>
      </c>
      <c r="K4937" t="s">
        <v>45</v>
      </c>
      <c r="L4937">
        <v>7</v>
      </c>
      <c r="M4937">
        <v>2022</v>
      </c>
      <c r="N4937">
        <v>3</v>
      </c>
    </row>
    <row r="4938" spans="1:14" x14ac:dyDescent="0.35">
      <c r="A4938" t="s">
        <v>9738</v>
      </c>
      <c r="B4938" s="1">
        <v>45384</v>
      </c>
      <c r="C4938" t="s">
        <v>9739</v>
      </c>
      <c r="D4938" t="s">
        <v>39</v>
      </c>
      <c r="E4938" t="s">
        <v>43</v>
      </c>
      <c r="F4938" t="s">
        <v>44</v>
      </c>
      <c r="G4938">
        <v>9</v>
      </c>
      <c r="H4938">
        <v>190.79</v>
      </c>
      <c r="I4938">
        <v>1717.11</v>
      </c>
      <c r="J4938" t="s">
        <v>49</v>
      </c>
      <c r="K4938" t="s">
        <v>45</v>
      </c>
      <c r="L4938">
        <v>4</v>
      </c>
      <c r="M4938">
        <v>2024</v>
      </c>
      <c r="N4938">
        <v>2</v>
      </c>
    </row>
    <row r="4939" spans="1:14" x14ac:dyDescent="0.35">
      <c r="A4939" t="s">
        <v>9740</v>
      </c>
      <c r="B4939" s="1">
        <v>45461</v>
      </c>
      <c r="C4939" t="s">
        <v>9741</v>
      </c>
      <c r="D4939" t="s">
        <v>28</v>
      </c>
      <c r="E4939" t="s">
        <v>43</v>
      </c>
      <c r="F4939" t="s">
        <v>100</v>
      </c>
      <c r="G4939">
        <v>6</v>
      </c>
      <c r="H4939">
        <v>664.51</v>
      </c>
      <c r="I4939">
        <v>3987.06</v>
      </c>
      <c r="J4939" t="s">
        <v>19</v>
      </c>
      <c r="K4939" t="s">
        <v>20</v>
      </c>
      <c r="L4939">
        <v>6</v>
      </c>
      <c r="M4939">
        <v>2024</v>
      </c>
      <c r="N4939">
        <v>2</v>
      </c>
    </row>
    <row r="4940" spans="1:14" x14ac:dyDescent="0.35">
      <c r="A4940" t="s">
        <v>9742</v>
      </c>
      <c r="B4940" s="1">
        <v>45377</v>
      </c>
      <c r="C4940" t="s">
        <v>9743</v>
      </c>
      <c r="D4940" t="s">
        <v>23</v>
      </c>
      <c r="E4940" t="s">
        <v>35</v>
      </c>
      <c r="F4940" t="s">
        <v>36</v>
      </c>
      <c r="G4940">
        <v>1</v>
      </c>
      <c r="H4940">
        <v>929.63</v>
      </c>
      <c r="I4940">
        <v>929.63</v>
      </c>
      <c r="J4940" t="s">
        <v>31</v>
      </c>
      <c r="K4940" t="s">
        <v>45</v>
      </c>
      <c r="L4940">
        <v>3</v>
      </c>
      <c r="M4940">
        <v>2024</v>
      </c>
      <c r="N4940">
        <v>1</v>
      </c>
    </row>
    <row r="4941" spans="1:14" x14ac:dyDescent="0.35">
      <c r="A4941" t="s">
        <v>9744</v>
      </c>
      <c r="B4941" s="1">
        <v>45781</v>
      </c>
      <c r="C4941" t="s">
        <v>9745</v>
      </c>
      <c r="D4941" t="s">
        <v>39</v>
      </c>
      <c r="E4941" t="s">
        <v>29</v>
      </c>
      <c r="F4941" t="s">
        <v>103</v>
      </c>
      <c r="G4941">
        <v>7</v>
      </c>
      <c r="H4941">
        <v>52.11</v>
      </c>
      <c r="I4941">
        <v>364.77</v>
      </c>
      <c r="J4941" t="s">
        <v>24</v>
      </c>
      <c r="K4941" t="s">
        <v>32</v>
      </c>
      <c r="L4941">
        <v>5</v>
      </c>
      <c r="M4941">
        <v>2025</v>
      </c>
      <c r="N4941">
        <v>2</v>
      </c>
    </row>
    <row r="4942" spans="1:14" x14ac:dyDescent="0.35">
      <c r="A4942" t="s">
        <v>9746</v>
      </c>
      <c r="B4942" s="1">
        <v>45660</v>
      </c>
      <c r="C4942" t="s">
        <v>9747</v>
      </c>
      <c r="D4942" t="s">
        <v>28</v>
      </c>
      <c r="E4942" t="s">
        <v>29</v>
      </c>
      <c r="F4942" t="s">
        <v>30</v>
      </c>
      <c r="G4942">
        <v>1</v>
      </c>
      <c r="H4942">
        <v>440.26</v>
      </c>
      <c r="I4942">
        <v>440.26</v>
      </c>
      <c r="J4942" t="s">
        <v>24</v>
      </c>
      <c r="K4942" t="s">
        <v>32</v>
      </c>
      <c r="L4942">
        <v>1</v>
      </c>
      <c r="M4942">
        <v>2025</v>
      </c>
      <c r="N4942">
        <v>1</v>
      </c>
    </row>
    <row r="4943" spans="1:14" x14ac:dyDescent="0.35">
      <c r="A4943" t="s">
        <v>9748</v>
      </c>
      <c r="B4943" s="1">
        <v>45372</v>
      </c>
      <c r="C4943" t="s">
        <v>9749</v>
      </c>
      <c r="D4943" t="s">
        <v>28</v>
      </c>
      <c r="E4943" t="s">
        <v>17</v>
      </c>
      <c r="F4943" t="s">
        <v>48</v>
      </c>
      <c r="G4943">
        <v>7</v>
      </c>
      <c r="H4943">
        <v>377.81</v>
      </c>
      <c r="I4943">
        <v>2644.67</v>
      </c>
      <c r="J4943" t="s">
        <v>49</v>
      </c>
      <c r="K4943" t="s">
        <v>32</v>
      </c>
      <c r="L4943">
        <v>3</v>
      </c>
      <c r="M4943">
        <v>2024</v>
      </c>
      <c r="N4943">
        <v>1</v>
      </c>
    </row>
    <row r="4944" spans="1:14" x14ac:dyDescent="0.35">
      <c r="A4944" t="s">
        <v>9750</v>
      </c>
      <c r="B4944" s="1">
        <v>45570</v>
      </c>
      <c r="C4944" t="s">
        <v>9751</v>
      </c>
      <c r="D4944" t="s">
        <v>16</v>
      </c>
      <c r="E4944" t="s">
        <v>35</v>
      </c>
      <c r="F4944" t="s">
        <v>77</v>
      </c>
      <c r="G4944">
        <v>3</v>
      </c>
      <c r="H4944">
        <v>502.91</v>
      </c>
      <c r="I4944">
        <v>1508.73</v>
      </c>
      <c r="J4944" t="s">
        <v>31</v>
      </c>
      <c r="K4944" t="s">
        <v>32</v>
      </c>
      <c r="L4944">
        <v>10</v>
      </c>
      <c r="M4944">
        <v>2024</v>
      </c>
      <c r="N4944">
        <v>4</v>
      </c>
    </row>
    <row r="4945" spans="1:14" x14ac:dyDescent="0.35">
      <c r="A4945" t="s">
        <v>9752</v>
      </c>
      <c r="B4945" s="1">
        <v>45751</v>
      </c>
      <c r="C4945" t="s">
        <v>9753</v>
      </c>
      <c r="D4945" t="s">
        <v>28</v>
      </c>
      <c r="E4945" t="s">
        <v>35</v>
      </c>
      <c r="F4945" t="s">
        <v>36</v>
      </c>
      <c r="G4945">
        <v>10</v>
      </c>
      <c r="H4945">
        <v>335.57</v>
      </c>
      <c r="I4945">
        <v>3355.7</v>
      </c>
      <c r="J4945" t="s">
        <v>31</v>
      </c>
      <c r="K4945" t="s">
        <v>25</v>
      </c>
      <c r="L4945">
        <v>4</v>
      </c>
      <c r="M4945">
        <v>2025</v>
      </c>
      <c r="N4945">
        <v>2</v>
      </c>
    </row>
    <row r="4946" spans="1:14" x14ac:dyDescent="0.35">
      <c r="A4946" t="s">
        <v>9754</v>
      </c>
      <c r="B4946" s="1">
        <v>44930</v>
      </c>
      <c r="C4946" t="s">
        <v>9755</v>
      </c>
      <c r="D4946" t="s">
        <v>39</v>
      </c>
      <c r="E4946" t="s">
        <v>29</v>
      </c>
      <c r="F4946" t="s">
        <v>80</v>
      </c>
      <c r="G4946">
        <v>7</v>
      </c>
      <c r="H4946">
        <v>271.93</v>
      </c>
      <c r="I4946">
        <v>1903.51</v>
      </c>
      <c r="J4946" t="s">
        <v>24</v>
      </c>
      <c r="K4946" t="s">
        <v>25</v>
      </c>
      <c r="L4946">
        <v>1</v>
      </c>
      <c r="M4946">
        <v>2023</v>
      </c>
      <c r="N4946">
        <v>1</v>
      </c>
    </row>
    <row r="4947" spans="1:14" x14ac:dyDescent="0.35">
      <c r="A4947" t="s">
        <v>9756</v>
      </c>
      <c r="B4947" s="1">
        <v>45790</v>
      </c>
      <c r="C4947" t="s">
        <v>9757</v>
      </c>
      <c r="D4947" t="s">
        <v>23</v>
      </c>
      <c r="E4947" t="s">
        <v>17</v>
      </c>
      <c r="F4947" t="s">
        <v>48</v>
      </c>
      <c r="G4947">
        <v>5</v>
      </c>
      <c r="H4947">
        <v>736.33</v>
      </c>
      <c r="I4947">
        <v>3681.65</v>
      </c>
      <c r="J4947" t="s">
        <v>24</v>
      </c>
      <c r="K4947" t="s">
        <v>20</v>
      </c>
      <c r="L4947">
        <v>5</v>
      </c>
      <c r="M4947">
        <v>2025</v>
      </c>
      <c r="N4947">
        <v>2</v>
      </c>
    </row>
    <row r="4948" spans="1:14" x14ac:dyDescent="0.35">
      <c r="A4948" t="s">
        <v>9758</v>
      </c>
      <c r="B4948" s="1">
        <v>44815</v>
      </c>
      <c r="C4948" t="s">
        <v>9759</v>
      </c>
      <c r="D4948" t="s">
        <v>16</v>
      </c>
      <c r="E4948" t="s">
        <v>29</v>
      </c>
      <c r="F4948" t="s">
        <v>30</v>
      </c>
      <c r="G4948">
        <v>5</v>
      </c>
      <c r="H4948">
        <v>682.54</v>
      </c>
      <c r="I4948">
        <v>3412.7</v>
      </c>
      <c r="J4948" t="s">
        <v>24</v>
      </c>
      <c r="K4948" t="s">
        <v>32</v>
      </c>
      <c r="L4948">
        <v>9</v>
      </c>
      <c r="M4948">
        <v>2022</v>
      </c>
      <c r="N4948">
        <v>3</v>
      </c>
    </row>
    <row r="4949" spans="1:14" x14ac:dyDescent="0.35">
      <c r="A4949" t="s">
        <v>9760</v>
      </c>
      <c r="B4949" s="1">
        <v>45165</v>
      </c>
      <c r="C4949" t="s">
        <v>9761</v>
      </c>
      <c r="D4949" t="s">
        <v>39</v>
      </c>
      <c r="E4949" t="s">
        <v>29</v>
      </c>
      <c r="F4949" t="s">
        <v>80</v>
      </c>
      <c r="G4949">
        <v>9</v>
      </c>
      <c r="H4949">
        <v>385.68</v>
      </c>
      <c r="I4949">
        <v>3471.12</v>
      </c>
      <c r="J4949" t="s">
        <v>24</v>
      </c>
      <c r="K4949" t="s">
        <v>32</v>
      </c>
      <c r="L4949">
        <v>8</v>
      </c>
      <c r="M4949">
        <v>2023</v>
      </c>
      <c r="N4949">
        <v>3</v>
      </c>
    </row>
    <row r="4950" spans="1:14" x14ac:dyDescent="0.35">
      <c r="A4950" t="s">
        <v>9762</v>
      </c>
      <c r="B4950" s="1">
        <v>45744</v>
      </c>
      <c r="C4950" t="s">
        <v>9763</v>
      </c>
      <c r="D4950" t="s">
        <v>16</v>
      </c>
      <c r="E4950" t="s">
        <v>17</v>
      </c>
      <c r="F4950" t="s">
        <v>48</v>
      </c>
      <c r="G4950">
        <v>10</v>
      </c>
      <c r="H4950">
        <v>637.5</v>
      </c>
      <c r="I4950">
        <v>6375</v>
      </c>
      <c r="J4950" t="s">
        <v>49</v>
      </c>
      <c r="K4950" t="s">
        <v>32</v>
      </c>
      <c r="L4950">
        <v>3</v>
      </c>
      <c r="M4950">
        <v>2025</v>
      </c>
      <c r="N4950">
        <v>1</v>
      </c>
    </row>
    <row r="4951" spans="1:14" x14ac:dyDescent="0.35">
      <c r="A4951" t="s">
        <v>9764</v>
      </c>
      <c r="B4951" s="1">
        <v>45012</v>
      </c>
      <c r="C4951" t="s">
        <v>7067</v>
      </c>
      <c r="D4951" t="s">
        <v>28</v>
      </c>
      <c r="E4951" t="s">
        <v>43</v>
      </c>
      <c r="F4951" t="s">
        <v>44</v>
      </c>
      <c r="G4951">
        <v>10</v>
      </c>
      <c r="H4951">
        <v>733.1</v>
      </c>
      <c r="I4951">
        <v>7331</v>
      </c>
      <c r="J4951" t="s">
        <v>49</v>
      </c>
      <c r="K4951" t="s">
        <v>45</v>
      </c>
      <c r="L4951">
        <v>3</v>
      </c>
      <c r="M4951">
        <v>2023</v>
      </c>
      <c r="N4951">
        <v>1</v>
      </c>
    </row>
    <row r="4952" spans="1:14" x14ac:dyDescent="0.35">
      <c r="A4952" t="s">
        <v>9765</v>
      </c>
      <c r="B4952" s="1">
        <v>45135</v>
      </c>
      <c r="C4952" t="s">
        <v>9766</v>
      </c>
      <c r="D4952" t="s">
        <v>39</v>
      </c>
      <c r="E4952" t="s">
        <v>17</v>
      </c>
      <c r="F4952" t="s">
        <v>18</v>
      </c>
      <c r="G4952">
        <v>1</v>
      </c>
      <c r="H4952">
        <v>274.49</v>
      </c>
      <c r="I4952">
        <v>274.49</v>
      </c>
      <c r="J4952" t="s">
        <v>31</v>
      </c>
      <c r="K4952" t="s">
        <v>25</v>
      </c>
      <c r="L4952">
        <v>7</v>
      </c>
      <c r="M4952">
        <v>2023</v>
      </c>
      <c r="N4952">
        <v>3</v>
      </c>
    </row>
    <row r="4953" spans="1:14" x14ac:dyDescent="0.35">
      <c r="A4953" t="s">
        <v>9767</v>
      </c>
      <c r="B4953" s="1">
        <v>45223</v>
      </c>
      <c r="C4953" t="s">
        <v>9768</v>
      </c>
      <c r="D4953" t="s">
        <v>28</v>
      </c>
      <c r="E4953" t="s">
        <v>17</v>
      </c>
      <c r="F4953" t="s">
        <v>221</v>
      </c>
      <c r="G4953">
        <v>3</v>
      </c>
      <c r="H4953">
        <v>300.75</v>
      </c>
      <c r="I4953">
        <v>902.25</v>
      </c>
      <c r="J4953" t="s">
        <v>31</v>
      </c>
      <c r="K4953" t="s">
        <v>45</v>
      </c>
      <c r="L4953">
        <v>10</v>
      </c>
      <c r="M4953">
        <v>2023</v>
      </c>
      <c r="N4953">
        <v>4</v>
      </c>
    </row>
    <row r="4954" spans="1:14" x14ac:dyDescent="0.35">
      <c r="A4954" t="s">
        <v>9769</v>
      </c>
      <c r="B4954" s="1">
        <v>45746</v>
      </c>
      <c r="C4954" t="s">
        <v>9770</v>
      </c>
      <c r="D4954" t="s">
        <v>28</v>
      </c>
      <c r="E4954" t="s">
        <v>17</v>
      </c>
      <c r="F4954" t="s">
        <v>57</v>
      </c>
      <c r="G4954">
        <v>3</v>
      </c>
      <c r="H4954">
        <v>273.70999999999998</v>
      </c>
      <c r="I4954">
        <v>821.13</v>
      </c>
      <c r="J4954" t="s">
        <v>49</v>
      </c>
      <c r="K4954" t="s">
        <v>25</v>
      </c>
      <c r="L4954">
        <v>3</v>
      </c>
      <c r="M4954">
        <v>2025</v>
      </c>
      <c r="N4954">
        <v>1</v>
      </c>
    </row>
    <row r="4955" spans="1:14" x14ac:dyDescent="0.35">
      <c r="A4955" t="s">
        <v>9771</v>
      </c>
      <c r="B4955" s="1">
        <v>45293</v>
      </c>
      <c r="C4955" t="s">
        <v>9772</v>
      </c>
      <c r="D4955" t="s">
        <v>23</v>
      </c>
      <c r="E4955" t="s">
        <v>29</v>
      </c>
      <c r="F4955" t="s">
        <v>40</v>
      </c>
      <c r="G4955">
        <v>7</v>
      </c>
      <c r="H4955">
        <v>483.72</v>
      </c>
      <c r="I4955">
        <v>3386.04</v>
      </c>
      <c r="J4955" t="s">
        <v>49</v>
      </c>
      <c r="K4955" t="s">
        <v>20</v>
      </c>
      <c r="L4955">
        <v>1</v>
      </c>
      <c r="M4955">
        <v>2024</v>
      </c>
      <c r="N4955">
        <v>1</v>
      </c>
    </row>
    <row r="4956" spans="1:14" x14ac:dyDescent="0.35">
      <c r="A4956" t="s">
        <v>9773</v>
      </c>
      <c r="B4956" s="1">
        <v>45287</v>
      </c>
      <c r="C4956" t="s">
        <v>9774</v>
      </c>
      <c r="D4956" t="s">
        <v>16</v>
      </c>
      <c r="E4956" t="s">
        <v>35</v>
      </c>
      <c r="F4956" t="s">
        <v>36</v>
      </c>
      <c r="G4956">
        <v>8</v>
      </c>
      <c r="H4956">
        <v>716.99</v>
      </c>
      <c r="I4956">
        <v>5735.92</v>
      </c>
      <c r="J4956" t="s">
        <v>24</v>
      </c>
      <c r="K4956" t="s">
        <v>32</v>
      </c>
      <c r="L4956">
        <v>12</v>
      </c>
      <c r="M4956">
        <v>2023</v>
      </c>
      <c r="N4956">
        <v>4</v>
      </c>
    </row>
    <row r="4957" spans="1:14" x14ac:dyDescent="0.35">
      <c r="A4957" t="s">
        <v>9775</v>
      </c>
      <c r="B4957" s="1">
        <v>45634</v>
      </c>
      <c r="C4957" t="s">
        <v>9776</v>
      </c>
      <c r="D4957" t="s">
        <v>39</v>
      </c>
      <c r="E4957" t="s">
        <v>29</v>
      </c>
      <c r="F4957" t="s">
        <v>80</v>
      </c>
      <c r="G4957">
        <v>5</v>
      </c>
      <c r="H4957">
        <v>105.39</v>
      </c>
      <c r="I4957">
        <v>526.95000000000005</v>
      </c>
      <c r="J4957" t="s">
        <v>19</v>
      </c>
      <c r="K4957" t="s">
        <v>25</v>
      </c>
      <c r="L4957">
        <v>12</v>
      </c>
      <c r="M4957">
        <v>2024</v>
      </c>
      <c r="N4957">
        <v>4</v>
      </c>
    </row>
    <row r="4958" spans="1:14" x14ac:dyDescent="0.35">
      <c r="A4958" t="s">
        <v>9777</v>
      </c>
      <c r="B4958" s="1">
        <v>45379</v>
      </c>
      <c r="C4958" t="s">
        <v>9778</v>
      </c>
      <c r="D4958" t="s">
        <v>39</v>
      </c>
      <c r="E4958" t="s">
        <v>35</v>
      </c>
      <c r="F4958" t="s">
        <v>36</v>
      </c>
      <c r="G4958">
        <v>7</v>
      </c>
      <c r="H4958">
        <v>958.14</v>
      </c>
      <c r="I4958">
        <v>6706.98</v>
      </c>
      <c r="J4958" t="s">
        <v>49</v>
      </c>
      <c r="K4958" t="s">
        <v>32</v>
      </c>
      <c r="L4958">
        <v>3</v>
      </c>
      <c r="M4958">
        <v>2024</v>
      </c>
      <c r="N4958">
        <v>1</v>
      </c>
    </row>
    <row r="4959" spans="1:14" x14ac:dyDescent="0.35">
      <c r="A4959" t="s">
        <v>9779</v>
      </c>
      <c r="B4959" s="1">
        <v>45796</v>
      </c>
      <c r="C4959" t="s">
        <v>9780</v>
      </c>
      <c r="D4959" t="s">
        <v>16</v>
      </c>
      <c r="E4959" t="s">
        <v>43</v>
      </c>
      <c r="F4959" t="s">
        <v>66</v>
      </c>
      <c r="G4959">
        <v>6</v>
      </c>
      <c r="H4959">
        <v>584.82000000000005</v>
      </c>
      <c r="I4959">
        <v>3508.92</v>
      </c>
      <c r="J4959" t="s">
        <v>49</v>
      </c>
      <c r="K4959" t="s">
        <v>32</v>
      </c>
      <c r="L4959">
        <v>5</v>
      </c>
      <c r="M4959">
        <v>2025</v>
      </c>
      <c r="N4959">
        <v>2</v>
      </c>
    </row>
    <row r="4960" spans="1:14" x14ac:dyDescent="0.35">
      <c r="A4960" t="s">
        <v>9781</v>
      </c>
      <c r="B4960" s="1">
        <v>45793</v>
      </c>
      <c r="C4960" t="s">
        <v>9782</v>
      </c>
      <c r="D4960" t="s">
        <v>16</v>
      </c>
      <c r="E4960" t="s">
        <v>43</v>
      </c>
      <c r="F4960" t="s">
        <v>89</v>
      </c>
      <c r="G4960">
        <v>9</v>
      </c>
      <c r="H4960">
        <v>530.39</v>
      </c>
      <c r="I4960">
        <v>4773.51</v>
      </c>
      <c r="J4960" t="s">
        <v>24</v>
      </c>
      <c r="K4960" t="s">
        <v>25</v>
      </c>
      <c r="L4960">
        <v>5</v>
      </c>
      <c r="M4960">
        <v>2025</v>
      </c>
      <c r="N4960">
        <v>2</v>
      </c>
    </row>
    <row r="4961" spans="1:14" x14ac:dyDescent="0.35">
      <c r="A4961" t="s">
        <v>9783</v>
      </c>
      <c r="B4961" s="1">
        <v>44803</v>
      </c>
      <c r="C4961" t="s">
        <v>9784</v>
      </c>
      <c r="D4961" t="s">
        <v>23</v>
      </c>
      <c r="E4961" t="s">
        <v>43</v>
      </c>
      <c r="F4961" t="s">
        <v>100</v>
      </c>
      <c r="G4961">
        <v>4</v>
      </c>
      <c r="H4961">
        <v>998.73</v>
      </c>
      <c r="I4961">
        <v>3994.92</v>
      </c>
      <c r="J4961" t="s">
        <v>19</v>
      </c>
      <c r="K4961" t="s">
        <v>20</v>
      </c>
      <c r="L4961">
        <v>8</v>
      </c>
      <c r="M4961">
        <v>2022</v>
      </c>
      <c r="N4961">
        <v>3</v>
      </c>
    </row>
    <row r="4962" spans="1:14" x14ac:dyDescent="0.35">
      <c r="A4962" t="s">
        <v>9785</v>
      </c>
      <c r="B4962" s="1">
        <v>45182</v>
      </c>
      <c r="C4962" t="s">
        <v>9786</v>
      </c>
      <c r="D4962" t="s">
        <v>16</v>
      </c>
      <c r="E4962" t="s">
        <v>29</v>
      </c>
      <c r="F4962" t="s">
        <v>30</v>
      </c>
      <c r="G4962">
        <v>1</v>
      </c>
      <c r="H4962">
        <v>974.18</v>
      </c>
      <c r="I4962">
        <v>974.18</v>
      </c>
      <c r="J4962" t="s">
        <v>31</v>
      </c>
      <c r="K4962" t="s">
        <v>20</v>
      </c>
      <c r="L4962">
        <v>9</v>
      </c>
      <c r="M4962">
        <v>2023</v>
      </c>
      <c r="N4962">
        <v>3</v>
      </c>
    </row>
    <row r="4963" spans="1:14" x14ac:dyDescent="0.35">
      <c r="A4963" t="s">
        <v>9787</v>
      </c>
      <c r="B4963" s="1">
        <v>45121</v>
      </c>
      <c r="C4963" t="s">
        <v>9788</v>
      </c>
      <c r="D4963" t="s">
        <v>39</v>
      </c>
      <c r="E4963" t="s">
        <v>17</v>
      </c>
      <c r="F4963" t="s">
        <v>18</v>
      </c>
      <c r="G4963">
        <v>4</v>
      </c>
      <c r="H4963">
        <v>684.84</v>
      </c>
      <c r="I4963">
        <v>2739.36</v>
      </c>
      <c r="J4963" t="s">
        <v>49</v>
      </c>
      <c r="K4963" t="s">
        <v>20</v>
      </c>
      <c r="L4963">
        <v>7</v>
      </c>
      <c r="M4963">
        <v>2023</v>
      </c>
      <c r="N4963">
        <v>3</v>
      </c>
    </row>
    <row r="4964" spans="1:14" x14ac:dyDescent="0.35">
      <c r="A4964" t="s">
        <v>9789</v>
      </c>
      <c r="B4964" s="1">
        <v>45533</v>
      </c>
      <c r="C4964" t="s">
        <v>9790</v>
      </c>
      <c r="D4964" t="s">
        <v>23</v>
      </c>
      <c r="E4964" t="s">
        <v>43</v>
      </c>
      <c r="F4964" t="s">
        <v>100</v>
      </c>
      <c r="G4964">
        <v>1</v>
      </c>
      <c r="H4964">
        <v>892.45</v>
      </c>
      <c r="I4964">
        <v>892.45</v>
      </c>
      <c r="J4964" t="s">
        <v>31</v>
      </c>
      <c r="K4964" t="s">
        <v>20</v>
      </c>
      <c r="L4964">
        <v>8</v>
      </c>
      <c r="M4964">
        <v>2024</v>
      </c>
      <c r="N4964">
        <v>3</v>
      </c>
    </row>
    <row r="4965" spans="1:14" x14ac:dyDescent="0.35">
      <c r="A4965" t="s">
        <v>9791</v>
      </c>
      <c r="B4965" s="1">
        <v>45376</v>
      </c>
      <c r="C4965" t="s">
        <v>9792</v>
      </c>
      <c r="D4965" t="s">
        <v>39</v>
      </c>
      <c r="E4965" t="s">
        <v>43</v>
      </c>
      <c r="F4965" t="s">
        <v>44</v>
      </c>
      <c r="G4965">
        <v>4</v>
      </c>
      <c r="H4965">
        <v>673.71</v>
      </c>
      <c r="I4965">
        <v>2694.84</v>
      </c>
      <c r="J4965" t="s">
        <v>49</v>
      </c>
      <c r="K4965" t="s">
        <v>45</v>
      </c>
      <c r="L4965">
        <v>3</v>
      </c>
      <c r="M4965">
        <v>2024</v>
      </c>
      <c r="N4965">
        <v>1</v>
      </c>
    </row>
    <row r="4966" spans="1:14" x14ac:dyDescent="0.35">
      <c r="A4966" t="s">
        <v>9793</v>
      </c>
      <c r="B4966" s="1">
        <v>45574</v>
      </c>
      <c r="C4966" t="s">
        <v>9794</v>
      </c>
      <c r="D4966" t="s">
        <v>28</v>
      </c>
      <c r="E4966" t="s">
        <v>35</v>
      </c>
      <c r="F4966" t="s">
        <v>192</v>
      </c>
      <c r="G4966">
        <v>9</v>
      </c>
      <c r="H4966">
        <v>385.1</v>
      </c>
      <c r="I4966">
        <v>3465.9</v>
      </c>
      <c r="J4966" t="s">
        <v>49</v>
      </c>
      <c r="K4966" t="s">
        <v>45</v>
      </c>
      <c r="L4966">
        <v>10</v>
      </c>
      <c r="M4966">
        <v>2024</v>
      </c>
      <c r="N4966">
        <v>4</v>
      </c>
    </row>
    <row r="4967" spans="1:14" x14ac:dyDescent="0.35">
      <c r="A4967" t="s">
        <v>9795</v>
      </c>
      <c r="B4967" s="1">
        <v>45525</v>
      </c>
      <c r="C4967" t="s">
        <v>9796</v>
      </c>
      <c r="D4967" t="s">
        <v>39</v>
      </c>
      <c r="E4967" t="s">
        <v>35</v>
      </c>
      <c r="F4967" t="s">
        <v>192</v>
      </c>
      <c r="G4967">
        <v>6</v>
      </c>
      <c r="H4967">
        <v>222.95</v>
      </c>
      <c r="I4967">
        <v>1337.7</v>
      </c>
      <c r="J4967" t="s">
        <v>49</v>
      </c>
      <c r="K4967" t="s">
        <v>25</v>
      </c>
      <c r="L4967">
        <v>8</v>
      </c>
      <c r="M4967">
        <v>2024</v>
      </c>
      <c r="N4967">
        <v>3</v>
      </c>
    </row>
    <row r="4968" spans="1:14" x14ac:dyDescent="0.35">
      <c r="A4968" t="s">
        <v>9797</v>
      </c>
      <c r="B4968" s="1">
        <v>45390</v>
      </c>
      <c r="C4968" t="s">
        <v>9798</v>
      </c>
      <c r="D4968" t="s">
        <v>23</v>
      </c>
      <c r="E4968" t="s">
        <v>17</v>
      </c>
      <c r="F4968" t="s">
        <v>57</v>
      </c>
      <c r="G4968">
        <v>7</v>
      </c>
      <c r="H4968">
        <v>162.66999999999999</v>
      </c>
      <c r="I4968">
        <v>1138.69</v>
      </c>
      <c r="J4968" t="s">
        <v>24</v>
      </c>
      <c r="K4968" t="s">
        <v>20</v>
      </c>
      <c r="L4968">
        <v>4</v>
      </c>
      <c r="M4968">
        <v>2024</v>
      </c>
      <c r="N4968">
        <v>2</v>
      </c>
    </row>
    <row r="4969" spans="1:14" x14ac:dyDescent="0.35">
      <c r="A4969" t="s">
        <v>9799</v>
      </c>
      <c r="B4969" s="1">
        <v>45252</v>
      </c>
      <c r="C4969" t="s">
        <v>9447</v>
      </c>
      <c r="D4969" t="s">
        <v>23</v>
      </c>
      <c r="E4969" t="s">
        <v>17</v>
      </c>
      <c r="F4969" t="s">
        <v>18</v>
      </c>
      <c r="G4969">
        <v>1</v>
      </c>
      <c r="H4969">
        <v>319.44</v>
      </c>
      <c r="I4969">
        <v>319.44</v>
      </c>
      <c r="J4969" t="s">
        <v>31</v>
      </c>
      <c r="K4969" t="s">
        <v>32</v>
      </c>
      <c r="L4969">
        <v>11</v>
      </c>
      <c r="M4969">
        <v>2023</v>
      </c>
      <c r="N4969">
        <v>4</v>
      </c>
    </row>
    <row r="4970" spans="1:14" x14ac:dyDescent="0.35">
      <c r="A4970" t="s">
        <v>9800</v>
      </c>
      <c r="B4970" s="1">
        <v>45558</v>
      </c>
      <c r="C4970" t="s">
        <v>9801</v>
      </c>
      <c r="D4970" t="s">
        <v>16</v>
      </c>
      <c r="E4970" t="s">
        <v>17</v>
      </c>
      <c r="F4970" t="s">
        <v>57</v>
      </c>
      <c r="G4970">
        <v>2</v>
      </c>
      <c r="H4970">
        <v>778.5</v>
      </c>
      <c r="I4970">
        <v>1557</v>
      </c>
      <c r="J4970" t="s">
        <v>24</v>
      </c>
      <c r="K4970" t="s">
        <v>25</v>
      </c>
      <c r="L4970">
        <v>9</v>
      </c>
      <c r="M4970">
        <v>2024</v>
      </c>
      <c r="N4970">
        <v>3</v>
      </c>
    </row>
    <row r="4971" spans="1:14" x14ac:dyDescent="0.35">
      <c r="A4971" t="s">
        <v>9802</v>
      </c>
      <c r="B4971" s="1">
        <v>45758</v>
      </c>
      <c r="C4971" t="s">
        <v>9803</v>
      </c>
      <c r="D4971" t="s">
        <v>23</v>
      </c>
      <c r="E4971" t="s">
        <v>29</v>
      </c>
      <c r="F4971" t="s">
        <v>80</v>
      </c>
      <c r="G4971">
        <v>8</v>
      </c>
      <c r="H4971">
        <v>890.35</v>
      </c>
      <c r="I4971">
        <v>7122.8</v>
      </c>
      <c r="J4971" t="s">
        <v>24</v>
      </c>
      <c r="K4971" t="s">
        <v>32</v>
      </c>
      <c r="L4971">
        <v>4</v>
      </c>
      <c r="M4971">
        <v>2025</v>
      </c>
      <c r="N4971">
        <v>2</v>
      </c>
    </row>
    <row r="4972" spans="1:14" x14ac:dyDescent="0.35">
      <c r="A4972" t="s">
        <v>9804</v>
      </c>
      <c r="B4972" s="1">
        <v>45192</v>
      </c>
      <c r="C4972" t="s">
        <v>9805</v>
      </c>
      <c r="D4972" t="s">
        <v>39</v>
      </c>
      <c r="E4972" t="s">
        <v>43</v>
      </c>
      <c r="F4972" t="s">
        <v>100</v>
      </c>
      <c r="G4972">
        <v>5</v>
      </c>
      <c r="H4972">
        <v>756.66</v>
      </c>
      <c r="I4972">
        <v>3783.3</v>
      </c>
      <c r="J4972" t="s">
        <v>31</v>
      </c>
      <c r="K4972" t="s">
        <v>45</v>
      </c>
      <c r="L4972">
        <v>9</v>
      </c>
      <c r="M4972">
        <v>2023</v>
      </c>
      <c r="N4972">
        <v>3</v>
      </c>
    </row>
    <row r="4973" spans="1:14" x14ac:dyDescent="0.35">
      <c r="A4973" t="s">
        <v>9806</v>
      </c>
      <c r="B4973" s="1">
        <v>44802</v>
      </c>
      <c r="C4973" t="s">
        <v>9807</v>
      </c>
      <c r="D4973" t="s">
        <v>39</v>
      </c>
      <c r="E4973" t="s">
        <v>17</v>
      </c>
      <c r="F4973" t="s">
        <v>18</v>
      </c>
      <c r="G4973">
        <v>1</v>
      </c>
      <c r="H4973">
        <v>64.92</v>
      </c>
      <c r="I4973">
        <v>64.92</v>
      </c>
      <c r="J4973" t="s">
        <v>31</v>
      </c>
      <c r="K4973" t="s">
        <v>20</v>
      </c>
      <c r="L4973">
        <v>8</v>
      </c>
      <c r="M4973">
        <v>2022</v>
      </c>
      <c r="N4973">
        <v>3</v>
      </c>
    </row>
    <row r="4974" spans="1:14" x14ac:dyDescent="0.35">
      <c r="A4974" t="s">
        <v>9808</v>
      </c>
      <c r="B4974" s="1">
        <v>45257</v>
      </c>
      <c r="C4974" t="s">
        <v>9809</v>
      </c>
      <c r="D4974" t="s">
        <v>23</v>
      </c>
      <c r="E4974" t="s">
        <v>29</v>
      </c>
      <c r="F4974" t="s">
        <v>30</v>
      </c>
      <c r="G4974">
        <v>1</v>
      </c>
      <c r="H4974">
        <v>713.58</v>
      </c>
      <c r="I4974">
        <v>713.58</v>
      </c>
      <c r="J4974" t="s">
        <v>31</v>
      </c>
      <c r="K4974" t="s">
        <v>20</v>
      </c>
      <c r="L4974">
        <v>11</v>
      </c>
      <c r="M4974">
        <v>2023</v>
      </c>
      <c r="N4974">
        <v>4</v>
      </c>
    </row>
    <row r="4975" spans="1:14" x14ac:dyDescent="0.35">
      <c r="A4975" t="s">
        <v>9810</v>
      </c>
      <c r="B4975" s="1">
        <v>45804</v>
      </c>
      <c r="C4975" t="s">
        <v>9811</v>
      </c>
      <c r="D4975" t="s">
        <v>16</v>
      </c>
      <c r="E4975" t="s">
        <v>35</v>
      </c>
      <c r="F4975" t="s">
        <v>36</v>
      </c>
      <c r="G4975">
        <v>9</v>
      </c>
      <c r="H4975">
        <v>159.63</v>
      </c>
      <c r="I4975">
        <v>1436.67</v>
      </c>
      <c r="J4975" t="s">
        <v>19</v>
      </c>
      <c r="K4975" t="s">
        <v>45</v>
      </c>
      <c r="L4975">
        <v>5</v>
      </c>
      <c r="M4975">
        <v>2025</v>
      </c>
      <c r="N4975">
        <v>2</v>
      </c>
    </row>
    <row r="4976" spans="1:14" x14ac:dyDescent="0.35">
      <c r="A4976" t="s">
        <v>9812</v>
      </c>
      <c r="B4976" s="1">
        <v>44912</v>
      </c>
      <c r="C4976" t="s">
        <v>9813</v>
      </c>
      <c r="D4976" t="s">
        <v>23</v>
      </c>
      <c r="E4976" t="s">
        <v>17</v>
      </c>
      <c r="F4976" t="s">
        <v>48</v>
      </c>
      <c r="G4976">
        <v>4</v>
      </c>
      <c r="H4976">
        <v>65.69</v>
      </c>
      <c r="I4976">
        <v>262.76</v>
      </c>
      <c r="J4976" t="s">
        <v>24</v>
      </c>
      <c r="K4976" t="s">
        <v>45</v>
      </c>
      <c r="L4976">
        <v>12</v>
      </c>
      <c r="M4976">
        <v>2022</v>
      </c>
      <c r="N4976">
        <v>4</v>
      </c>
    </row>
    <row r="4977" spans="1:14" x14ac:dyDescent="0.35">
      <c r="A4977" t="s">
        <v>9814</v>
      </c>
      <c r="B4977" s="1">
        <v>45542</v>
      </c>
      <c r="C4977" t="s">
        <v>9815</v>
      </c>
      <c r="D4977" t="s">
        <v>16</v>
      </c>
      <c r="E4977" t="s">
        <v>35</v>
      </c>
      <c r="F4977" t="s">
        <v>36</v>
      </c>
      <c r="G4977">
        <v>2</v>
      </c>
      <c r="H4977">
        <v>380.56</v>
      </c>
      <c r="I4977">
        <v>761.12</v>
      </c>
      <c r="J4977" t="s">
        <v>49</v>
      </c>
      <c r="K4977" t="s">
        <v>25</v>
      </c>
      <c r="L4977">
        <v>9</v>
      </c>
      <c r="M4977">
        <v>2024</v>
      </c>
      <c r="N4977">
        <v>3</v>
      </c>
    </row>
    <row r="4978" spans="1:14" x14ac:dyDescent="0.35">
      <c r="A4978" t="s">
        <v>9816</v>
      </c>
      <c r="B4978" s="1">
        <v>44975</v>
      </c>
      <c r="C4978" t="s">
        <v>9817</v>
      </c>
      <c r="D4978" t="s">
        <v>23</v>
      </c>
      <c r="E4978" t="s">
        <v>43</v>
      </c>
      <c r="F4978" t="s">
        <v>66</v>
      </c>
      <c r="G4978">
        <v>4</v>
      </c>
      <c r="H4978">
        <v>83.87</v>
      </c>
      <c r="I4978">
        <v>335.48</v>
      </c>
      <c r="J4978" t="s">
        <v>31</v>
      </c>
      <c r="K4978" t="s">
        <v>20</v>
      </c>
      <c r="L4978">
        <v>2</v>
      </c>
      <c r="M4978">
        <v>2023</v>
      </c>
      <c r="N4978">
        <v>1</v>
      </c>
    </row>
    <row r="4979" spans="1:14" x14ac:dyDescent="0.35">
      <c r="A4979" t="s">
        <v>9818</v>
      </c>
      <c r="B4979" s="1">
        <v>45555</v>
      </c>
      <c r="C4979" t="s">
        <v>9819</v>
      </c>
      <c r="D4979" t="s">
        <v>28</v>
      </c>
      <c r="E4979" t="s">
        <v>43</v>
      </c>
      <c r="F4979" t="s">
        <v>44</v>
      </c>
      <c r="G4979">
        <v>4</v>
      </c>
      <c r="H4979">
        <v>31.5</v>
      </c>
      <c r="I4979">
        <v>126</v>
      </c>
      <c r="J4979" t="s">
        <v>49</v>
      </c>
      <c r="K4979" t="s">
        <v>32</v>
      </c>
      <c r="L4979">
        <v>9</v>
      </c>
      <c r="M4979">
        <v>2024</v>
      </c>
      <c r="N4979">
        <v>3</v>
      </c>
    </row>
    <row r="4980" spans="1:14" x14ac:dyDescent="0.35">
      <c r="A4980" t="s">
        <v>9820</v>
      </c>
      <c r="B4980" s="1">
        <v>44888</v>
      </c>
      <c r="C4980" t="s">
        <v>9821</v>
      </c>
      <c r="D4980" t="s">
        <v>39</v>
      </c>
      <c r="E4980" t="s">
        <v>17</v>
      </c>
      <c r="F4980" t="s">
        <v>221</v>
      </c>
      <c r="G4980">
        <v>4</v>
      </c>
      <c r="H4980">
        <v>471.65</v>
      </c>
      <c r="I4980">
        <v>1886.6</v>
      </c>
      <c r="J4980" t="s">
        <v>19</v>
      </c>
      <c r="K4980" t="s">
        <v>32</v>
      </c>
      <c r="L4980">
        <v>11</v>
      </c>
      <c r="M4980">
        <v>2022</v>
      </c>
      <c r="N4980">
        <v>4</v>
      </c>
    </row>
    <row r="4981" spans="1:14" x14ac:dyDescent="0.35">
      <c r="A4981" t="s">
        <v>9822</v>
      </c>
      <c r="B4981" s="1">
        <v>45397</v>
      </c>
      <c r="C4981" t="s">
        <v>9823</v>
      </c>
      <c r="D4981" t="s">
        <v>28</v>
      </c>
      <c r="E4981" t="s">
        <v>35</v>
      </c>
      <c r="F4981" t="s">
        <v>36</v>
      </c>
      <c r="G4981">
        <v>2</v>
      </c>
      <c r="H4981">
        <v>851.29</v>
      </c>
      <c r="I4981">
        <v>1702.58</v>
      </c>
      <c r="J4981" t="s">
        <v>24</v>
      </c>
      <c r="K4981" t="s">
        <v>25</v>
      </c>
      <c r="L4981">
        <v>4</v>
      </c>
      <c r="M4981">
        <v>2024</v>
      </c>
      <c r="N4981">
        <v>2</v>
      </c>
    </row>
    <row r="4982" spans="1:14" x14ac:dyDescent="0.35">
      <c r="A4982" t="s">
        <v>9824</v>
      </c>
      <c r="B4982" s="1">
        <v>45624</v>
      </c>
      <c r="C4982" t="s">
        <v>9825</v>
      </c>
      <c r="D4982" t="s">
        <v>28</v>
      </c>
      <c r="E4982" t="s">
        <v>29</v>
      </c>
      <c r="F4982" t="s">
        <v>40</v>
      </c>
      <c r="G4982">
        <v>6</v>
      </c>
      <c r="H4982">
        <v>550.75</v>
      </c>
      <c r="I4982">
        <v>3304.5</v>
      </c>
      <c r="J4982" t="s">
        <v>49</v>
      </c>
      <c r="K4982" t="s">
        <v>45</v>
      </c>
      <c r="L4982">
        <v>11</v>
      </c>
      <c r="M4982">
        <v>2024</v>
      </c>
      <c r="N4982">
        <v>4</v>
      </c>
    </row>
    <row r="4983" spans="1:14" x14ac:dyDescent="0.35">
      <c r="A4983" t="s">
        <v>9826</v>
      </c>
      <c r="B4983" s="1">
        <v>45198</v>
      </c>
      <c r="C4983" t="s">
        <v>9827</v>
      </c>
      <c r="D4983" t="s">
        <v>16</v>
      </c>
      <c r="E4983" t="s">
        <v>43</v>
      </c>
      <c r="F4983" t="s">
        <v>89</v>
      </c>
      <c r="G4983">
        <v>9</v>
      </c>
      <c r="H4983">
        <v>836.57</v>
      </c>
      <c r="I4983">
        <v>7529.13</v>
      </c>
      <c r="J4983" t="s">
        <v>19</v>
      </c>
      <c r="K4983" t="s">
        <v>20</v>
      </c>
      <c r="L4983">
        <v>9</v>
      </c>
      <c r="M4983">
        <v>2023</v>
      </c>
      <c r="N4983">
        <v>3</v>
      </c>
    </row>
    <row r="4984" spans="1:14" x14ac:dyDescent="0.35">
      <c r="A4984" t="s">
        <v>9828</v>
      </c>
      <c r="B4984" s="1">
        <v>44814</v>
      </c>
      <c r="C4984" t="s">
        <v>9829</v>
      </c>
      <c r="D4984" t="s">
        <v>39</v>
      </c>
      <c r="E4984" t="s">
        <v>29</v>
      </c>
      <c r="F4984" t="s">
        <v>103</v>
      </c>
      <c r="G4984">
        <v>1</v>
      </c>
      <c r="H4984">
        <v>98.74</v>
      </c>
      <c r="I4984">
        <v>98.74</v>
      </c>
      <c r="J4984" t="s">
        <v>49</v>
      </c>
      <c r="K4984" t="s">
        <v>32</v>
      </c>
      <c r="L4984">
        <v>9</v>
      </c>
      <c r="M4984">
        <v>2022</v>
      </c>
      <c r="N4984">
        <v>3</v>
      </c>
    </row>
    <row r="4985" spans="1:14" x14ac:dyDescent="0.35">
      <c r="A4985" t="s">
        <v>9830</v>
      </c>
      <c r="B4985" s="1">
        <v>45519</v>
      </c>
      <c r="C4985" t="s">
        <v>9831</v>
      </c>
      <c r="D4985" t="s">
        <v>23</v>
      </c>
      <c r="E4985" t="s">
        <v>43</v>
      </c>
      <c r="F4985" t="s">
        <v>44</v>
      </c>
      <c r="G4985">
        <v>2</v>
      </c>
      <c r="H4985">
        <v>775.22</v>
      </c>
      <c r="I4985">
        <v>1550.44</v>
      </c>
      <c r="J4985" t="s">
        <v>19</v>
      </c>
      <c r="K4985" t="s">
        <v>25</v>
      </c>
      <c r="L4985">
        <v>8</v>
      </c>
      <c r="M4985">
        <v>2024</v>
      </c>
      <c r="N4985">
        <v>3</v>
      </c>
    </row>
    <row r="4986" spans="1:14" x14ac:dyDescent="0.35">
      <c r="A4986" t="s">
        <v>9832</v>
      </c>
      <c r="B4986" s="1">
        <v>45185</v>
      </c>
      <c r="C4986" t="s">
        <v>9833</v>
      </c>
      <c r="D4986" t="s">
        <v>28</v>
      </c>
      <c r="E4986" t="s">
        <v>17</v>
      </c>
      <c r="F4986" t="s">
        <v>18</v>
      </c>
      <c r="G4986">
        <v>6</v>
      </c>
      <c r="H4986">
        <v>989.36</v>
      </c>
      <c r="I4986">
        <v>5936.16</v>
      </c>
      <c r="J4986" t="s">
        <v>49</v>
      </c>
      <c r="K4986" t="s">
        <v>25</v>
      </c>
      <c r="L4986">
        <v>9</v>
      </c>
      <c r="M4986">
        <v>2023</v>
      </c>
      <c r="N4986">
        <v>3</v>
      </c>
    </row>
    <row r="4987" spans="1:14" x14ac:dyDescent="0.35">
      <c r="A4987" t="s">
        <v>9834</v>
      </c>
      <c r="B4987" s="1">
        <v>44973</v>
      </c>
      <c r="C4987" t="s">
        <v>9835</v>
      </c>
      <c r="D4987" t="s">
        <v>23</v>
      </c>
      <c r="E4987" t="s">
        <v>29</v>
      </c>
      <c r="F4987" t="s">
        <v>40</v>
      </c>
      <c r="G4987">
        <v>7</v>
      </c>
      <c r="H4987">
        <v>344.39</v>
      </c>
      <c r="I4987">
        <v>2410.73</v>
      </c>
      <c r="J4987" t="s">
        <v>49</v>
      </c>
      <c r="K4987" t="s">
        <v>32</v>
      </c>
      <c r="L4987">
        <v>2</v>
      </c>
      <c r="M4987">
        <v>2023</v>
      </c>
      <c r="N4987">
        <v>1</v>
      </c>
    </row>
    <row r="4988" spans="1:14" x14ac:dyDescent="0.35">
      <c r="A4988" t="s">
        <v>9836</v>
      </c>
      <c r="B4988" s="1">
        <v>45182</v>
      </c>
      <c r="C4988" t="s">
        <v>9837</v>
      </c>
      <c r="D4988" t="s">
        <v>39</v>
      </c>
      <c r="E4988" t="s">
        <v>17</v>
      </c>
      <c r="F4988" t="s">
        <v>57</v>
      </c>
      <c r="G4988">
        <v>3</v>
      </c>
      <c r="H4988">
        <v>547.41</v>
      </c>
      <c r="I4988">
        <v>1642.23</v>
      </c>
      <c r="J4988" t="s">
        <v>31</v>
      </c>
      <c r="K4988" t="s">
        <v>25</v>
      </c>
      <c r="L4988">
        <v>9</v>
      </c>
      <c r="M4988">
        <v>2023</v>
      </c>
      <c r="N4988">
        <v>3</v>
      </c>
    </row>
    <row r="4989" spans="1:14" x14ac:dyDescent="0.35">
      <c r="A4989" t="s">
        <v>9838</v>
      </c>
      <c r="B4989" s="1">
        <v>45795</v>
      </c>
      <c r="C4989" t="s">
        <v>9839</v>
      </c>
      <c r="D4989" t="s">
        <v>16</v>
      </c>
      <c r="E4989" t="s">
        <v>35</v>
      </c>
      <c r="F4989" t="s">
        <v>36</v>
      </c>
      <c r="G4989">
        <v>1</v>
      </c>
      <c r="H4989">
        <v>734.9</v>
      </c>
      <c r="I4989">
        <v>734.9</v>
      </c>
      <c r="J4989" t="s">
        <v>49</v>
      </c>
      <c r="K4989" t="s">
        <v>32</v>
      </c>
      <c r="L4989">
        <v>5</v>
      </c>
      <c r="M4989">
        <v>2025</v>
      </c>
      <c r="N4989">
        <v>2</v>
      </c>
    </row>
    <row r="4990" spans="1:14" x14ac:dyDescent="0.35">
      <c r="A4990" t="s">
        <v>9840</v>
      </c>
      <c r="B4990" s="1">
        <v>45217</v>
      </c>
      <c r="C4990" t="s">
        <v>9841</v>
      </c>
      <c r="D4990" t="s">
        <v>23</v>
      </c>
      <c r="E4990" t="s">
        <v>17</v>
      </c>
      <c r="F4990" t="s">
        <v>57</v>
      </c>
      <c r="G4990">
        <v>3</v>
      </c>
      <c r="H4990">
        <v>159.31</v>
      </c>
      <c r="I4990">
        <v>477.93</v>
      </c>
      <c r="J4990" t="s">
        <v>31</v>
      </c>
      <c r="K4990" t="s">
        <v>25</v>
      </c>
      <c r="L4990">
        <v>10</v>
      </c>
      <c r="M4990">
        <v>2023</v>
      </c>
      <c r="N4990">
        <v>4</v>
      </c>
    </row>
    <row r="4991" spans="1:14" x14ac:dyDescent="0.35">
      <c r="A4991" t="s">
        <v>9842</v>
      </c>
      <c r="B4991" s="1">
        <v>44817</v>
      </c>
      <c r="C4991" t="s">
        <v>9843</v>
      </c>
      <c r="D4991" t="s">
        <v>16</v>
      </c>
      <c r="E4991" t="s">
        <v>43</v>
      </c>
      <c r="F4991" t="s">
        <v>44</v>
      </c>
      <c r="G4991">
        <v>6</v>
      </c>
      <c r="H4991">
        <v>114.16</v>
      </c>
      <c r="I4991">
        <v>684.96</v>
      </c>
      <c r="J4991" t="s">
        <v>24</v>
      </c>
      <c r="K4991" t="s">
        <v>32</v>
      </c>
      <c r="L4991">
        <v>9</v>
      </c>
      <c r="M4991">
        <v>2022</v>
      </c>
      <c r="N4991">
        <v>3</v>
      </c>
    </row>
    <row r="4992" spans="1:14" x14ac:dyDescent="0.35">
      <c r="A4992" t="s">
        <v>9844</v>
      </c>
      <c r="B4992" s="1">
        <v>45711</v>
      </c>
      <c r="C4992" t="s">
        <v>9845</v>
      </c>
      <c r="D4992" t="s">
        <v>23</v>
      </c>
      <c r="E4992" t="s">
        <v>43</v>
      </c>
      <c r="F4992" t="s">
        <v>66</v>
      </c>
      <c r="G4992">
        <v>2</v>
      </c>
      <c r="H4992">
        <v>336.6</v>
      </c>
      <c r="I4992">
        <v>673.2</v>
      </c>
      <c r="J4992" t="s">
        <v>49</v>
      </c>
      <c r="K4992" t="s">
        <v>25</v>
      </c>
      <c r="L4992">
        <v>2</v>
      </c>
      <c r="M4992">
        <v>2025</v>
      </c>
      <c r="N4992">
        <v>1</v>
      </c>
    </row>
    <row r="4993" spans="1:14" x14ac:dyDescent="0.35">
      <c r="A4993" t="s">
        <v>9846</v>
      </c>
      <c r="B4993" s="1">
        <v>45817</v>
      </c>
      <c r="C4993" t="s">
        <v>9847</v>
      </c>
      <c r="D4993" t="s">
        <v>23</v>
      </c>
      <c r="E4993" t="s">
        <v>29</v>
      </c>
      <c r="F4993" t="s">
        <v>103</v>
      </c>
      <c r="G4993">
        <v>2</v>
      </c>
      <c r="H4993">
        <v>405.46</v>
      </c>
      <c r="I4993">
        <v>810.92</v>
      </c>
      <c r="J4993" t="s">
        <v>19</v>
      </c>
      <c r="K4993" t="s">
        <v>25</v>
      </c>
      <c r="L4993">
        <v>6</v>
      </c>
      <c r="M4993">
        <v>2025</v>
      </c>
      <c r="N4993">
        <v>2</v>
      </c>
    </row>
    <row r="4994" spans="1:14" x14ac:dyDescent="0.35">
      <c r="A4994" t="s">
        <v>9848</v>
      </c>
      <c r="B4994" s="1">
        <v>44819</v>
      </c>
      <c r="C4994" t="s">
        <v>9849</v>
      </c>
      <c r="D4994" t="s">
        <v>28</v>
      </c>
      <c r="E4994" t="s">
        <v>35</v>
      </c>
      <c r="F4994" t="s">
        <v>192</v>
      </c>
      <c r="G4994">
        <v>9</v>
      </c>
      <c r="H4994">
        <v>534.61</v>
      </c>
      <c r="I4994">
        <v>4811.49</v>
      </c>
      <c r="J4994" t="s">
        <v>24</v>
      </c>
      <c r="K4994" t="s">
        <v>32</v>
      </c>
      <c r="L4994">
        <v>9</v>
      </c>
      <c r="M4994">
        <v>2022</v>
      </c>
      <c r="N4994">
        <v>3</v>
      </c>
    </row>
    <row r="4995" spans="1:14" x14ac:dyDescent="0.35">
      <c r="A4995" t="s">
        <v>9850</v>
      </c>
      <c r="B4995" s="1">
        <v>44867</v>
      </c>
      <c r="C4995" t="s">
        <v>9851</v>
      </c>
      <c r="D4995" t="s">
        <v>23</v>
      </c>
      <c r="E4995" t="s">
        <v>43</v>
      </c>
      <c r="F4995" t="s">
        <v>89</v>
      </c>
      <c r="G4995">
        <v>4</v>
      </c>
      <c r="H4995">
        <v>781.31</v>
      </c>
      <c r="I4995">
        <v>3125.24</v>
      </c>
      <c r="J4995" t="s">
        <v>49</v>
      </c>
      <c r="K4995" t="s">
        <v>25</v>
      </c>
      <c r="L4995">
        <v>11</v>
      </c>
      <c r="M4995">
        <v>2022</v>
      </c>
      <c r="N4995">
        <v>4</v>
      </c>
    </row>
    <row r="4996" spans="1:14" x14ac:dyDescent="0.35">
      <c r="A4996" t="s">
        <v>9852</v>
      </c>
      <c r="B4996" s="1">
        <v>45331</v>
      </c>
      <c r="C4996" t="s">
        <v>9853</v>
      </c>
      <c r="D4996" t="s">
        <v>23</v>
      </c>
      <c r="E4996" t="s">
        <v>17</v>
      </c>
      <c r="F4996" t="s">
        <v>57</v>
      </c>
      <c r="G4996">
        <v>1</v>
      </c>
      <c r="H4996">
        <v>204.28</v>
      </c>
      <c r="I4996">
        <v>204.28</v>
      </c>
      <c r="J4996" t="s">
        <v>19</v>
      </c>
      <c r="K4996" t="s">
        <v>45</v>
      </c>
      <c r="L4996">
        <v>2</v>
      </c>
      <c r="M4996">
        <v>2024</v>
      </c>
      <c r="N4996">
        <v>1</v>
      </c>
    </row>
    <row r="4997" spans="1:14" x14ac:dyDescent="0.35">
      <c r="A4997" t="s">
        <v>9854</v>
      </c>
      <c r="B4997" s="1">
        <v>45282</v>
      </c>
      <c r="C4997" t="s">
        <v>9855</v>
      </c>
      <c r="D4997" t="s">
        <v>16</v>
      </c>
      <c r="E4997" t="s">
        <v>29</v>
      </c>
      <c r="F4997" t="s">
        <v>80</v>
      </c>
      <c r="G4997">
        <v>10</v>
      </c>
      <c r="H4997">
        <v>422.05</v>
      </c>
      <c r="I4997">
        <v>4220.5</v>
      </c>
      <c r="J4997" t="s">
        <v>31</v>
      </c>
      <c r="K4997" t="s">
        <v>45</v>
      </c>
      <c r="L4997">
        <v>12</v>
      </c>
      <c r="M4997">
        <v>2023</v>
      </c>
      <c r="N4997">
        <v>4</v>
      </c>
    </row>
    <row r="4998" spans="1:14" x14ac:dyDescent="0.35">
      <c r="A4998" t="s">
        <v>9856</v>
      </c>
      <c r="B4998" s="1">
        <v>45461</v>
      </c>
      <c r="C4998" t="s">
        <v>9857</v>
      </c>
      <c r="D4998" t="s">
        <v>16</v>
      </c>
      <c r="E4998" t="s">
        <v>35</v>
      </c>
      <c r="F4998" t="s">
        <v>36</v>
      </c>
      <c r="G4998">
        <v>9</v>
      </c>
      <c r="H4998">
        <v>428.73</v>
      </c>
      <c r="I4998">
        <v>3858.57</v>
      </c>
      <c r="J4998" t="s">
        <v>24</v>
      </c>
      <c r="K4998" t="s">
        <v>45</v>
      </c>
      <c r="L4998">
        <v>6</v>
      </c>
      <c r="M4998">
        <v>2024</v>
      </c>
      <c r="N4998">
        <v>2</v>
      </c>
    </row>
    <row r="4999" spans="1:14" x14ac:dyDescent="0.35">
      <c r="A4999" t="s">
        <v>9858</v>
      </c>
      <c r="B4999" s="1">
        <v>45652</v>
      </c>
      <c r="C4999" t="s">
        <v>9859</v>
      </c>
      <c r="D4999" t="s">
        <v>23</v>
      </c>
      <c r="E4999" t="s">
        <v>17</v>
      </c>
      <c r="F4999" t="s">
        <v>48</v>
      </c>
      <c r="G4999">
        <v>2</v>
      </c>
      <c r="H4999">
        <v>35.15</v>
      </c>
      <c r="I4999">
        <v>70.3</v>
      </c>
      <c r="J4999" t="s">
        <v>19</v>
      </c>
      <c r="K4999" t="s">
        <v>32</v>
      </c>
      <c r="L4999">
        <v>12</v>
      </c>
      <c r="M4999">
        <v>2024</v>
      </c>
      <c r="N4999">
        <v>4</v>
      </c>
    </row>
    <row r="5000" spans="1:14" x14ac:dyDescent="0.35">
      <c r="A5000" t="s">
        <v>9860</v>
      </c>
      <c r="B5000" s="1">
        <v>44991</v>
      </c>
      <c r="C5000" t="s">
        <v>9861</v>
      </c>
      <c r="D5000" t="s">
        <v>23</v>
      </c>
      <c r="E5000" t="s">
        <v>17</v>
      </c>
      <c r="F5000" t="s">
        <v>57</v>
      </c>
      <c r="G5000">
        <v>7</v>
      </c>
      <c r="H5000">
        <v>263</v>
      </c>
      <c r="I5000">
        <v>1841</v>
      </c>
      <c r="J5000" t="s">
        <v>24</v>
      </c>
      <c r="K5000" t="s">
        <v>25</v>
      </c>
      <c r="L5000">
        <v>3</v>
      </c>
      <c r="M5000">
        <v>2023</v>
      </c>
      <c r="N5000">
        <v>1</v>
      </c>
    </row>
    <row r="5001" spans="1:14" x14ac:dyDescent="0.35">
      <c r="A5001" t="s">
        <v>9862</v>
      </c>
      <c r="B5001" s="1">
        <v>45005</v>
      </c>
      <c r="C5001" t="s">
        <v>9863</v>
      </c>
      <c r="D5001" t="s">
        <v>39</v>
      </c>
      <c r="E5001" t="s">
        <v>17</v>
      </c>
      <c r="F5001" t="s">
        <v>221</v>
      </c>
      <c r="G5001">
        <v>3</v>
      </c>
      <c r="H5001">
        <v>896.53</v>
      </c>
      <c r="I5001">
        <v>2689.59</v>
      </c>
      <c r="J5001" t="s">
        <v>24</v>
      </c>
      <c r="K5001" t="s">
        <v>20</v>
      </c>
      <c r="L5001">
        <v>3</v>
      </c>
      <c r="M5001">
        <v>2023</v>
      </c>
      <c r="N5001">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69720-6B0F-4FA0-BE5D-9E7B5108E517}">
  <dimension ref="A1:AE16"/>
  <sheetViews>
    <sheetView topLeftCell="J1" zoomScale="61" workbookViewId="0">
      <selection activeCell="K28" sqref="K28"/>
    </sheetView>
  </sheetViews>
  <sheetFormatPr defaultRowHeight="14.5" x14ac:dyDescent="0.35"/>
  <cols>
    <col min="1" max="1" width="13.81640625" bestFit="1" customWidth="1"/>
    <col min="2" max="2" width="15.26953125" bestFit="1" customWidth="1"/>
    <col min="3" max="5" width="4.81640625" bestFit="1" customWidth="1"/>
    <col min="6" max="6" width="11" bestFit="1" customWidth="1"/>
    <col min="7" max="7" width="15.26953125" bestFit="1" customWidth="1"/>
    <col min="8" max="8" width="18.453125" bestFit="1" customWidth="1"/>
    <col min="9" max="9" width="19" bestFit="1" customWidth="1"/>
    <col min="10" max="10" width="15.26953125" customWidth="1"/>
    <col min="11" max="11" width="14.26953125" bestFit="1" customWidth="1"/>
    <col min="12" max="12" width="10.7265625" bestFit="1" customWidth="1"/>
    <col min="13" max="13" width="15.26953125" bestFit="1" customWidth="1"/>
    <col min="14" max="14" width="14.54296875" bestFit="1" customWidth="1"/>
    <col min="15" max="15" width="15.81640625" bestFit="1" customWidth="1"/>
    <col min="16" max="16" width="14.54296875" bestFit="1" customWidth="1"/>
    <col min="19" max="19" width="13.81640625" bestFit="1" customWidth="1"/>
    <col min="20" max="20" width="15.26953125" bestFit="1" customWidth="1"/>
    <col min="21" max="21" width="7.08984375" customWidth="1"/>
    <col min="22" max="22" width="6.6328125" customWidth="1"/>
    <col min="23" max="23" width="6.90625" customWidth="1"/>
    <col min="24" max="24" width="14.26953125" bestFit="1" customWidth="1"/>
    <col min="25" max="25" width="18.453125" style="4" bestFit="1" customWidth="1"/>
    <col min="26" max="26" width="7.90625" customWidth="1"/>
    <col min="27" max="27" width="6.36328125" customWidth="1"/>
    <col min="28" max="28" width="6.1796875" customWidth="1"/>
    <col min="29" max="29" width="5.90625" customWidth="1"/>
    <col min="30" max="30" width="14.453125" bestFit="1" customWidth="1"/>
    <col min="31" max="31" width="14.54296875" bestFit="1" customWidth="1"/>
    <col min="32" max="32" width="10.7265625" bestFit="1" customWidth="1"/>
    <col min="33" max="33" width="6.08984375" bestFit="1" customWidth="1"/>
    <col min="34" max="34" width="6.36328125" bestFit="1" customWidth="1"/>
    <col min="35" max="35" width="14.54296875" bestFit="1" customWidth="1"/>
    <col min="36" max="36" width="10.7265625" bestFit="1" customWidth="1"/>
  </cols>
  <sheetData>
    <row r="1" spans="1:31" x14ac:dyDescent="0.35">
      <c r="Y1"/>
    </row>
    <row r="2" spans="1:31" x14ac:dyDescent="0.35">
      <c r="Y2"/>
    </row>
    <row r="3" spans="1:31" x14ac:dyDescent="0.35">
      <c r="A3" s="2" t="s">
        <v>12</v>
      </c>
      <c r="B3" t="s">
        <v>9864</v>
      </c>
      <c r="F3" s="2" t="s">
        <v>9868</v>
      </c>
      <c r="G3" t="s">
        <v>9864</v>
      </c>
      <c r="I3" s="2" t="s">
        <v>4</v>
      </c>
      <c r="J3" t="s">
        <v>9864</v>
      </c>
      <c r="O3" s="2" t="s">
        <v>2</v>
      </c>
      <c r="P3" t="s">
        <v>9866</v>
      </c>
      <c r="Y3"/>
    </row>
    <row r="4" spans="1:31" x14ac:dyDescent="0.35">
      <c r="A4" s="3">
        <v>2022</v>
      </c>
      <c r="B4">
        <v>2368611.9200000009</v>
      </c>
      <c r="F4" s="3">
        <v>1</v>
      </c>
      <c r="G4">
        <v>383777.89000000019</v>
      </c>
      <c r="I4" s="3" t="s">
        <v>43</v>
      </c>
      <c r="J4">
        <v>1556049.8599999992</v>
      </c>
      <c r="L4" s="2" t="s">
        <v>3</v>
      </c>
      <c r="M4" t="s">
        <v>9864</v>
      </c>
      <c r="O4" s="3" t="s">
        <v>2114</v>
      </c>
      <c r="P4">
        <v>21</v>
      </c>
      <c r="Y4"/>
    </row>
    <row r="5" spans="1:31" x14ac:dyDescent="0.35">
      <c r="A5" s="3">
        <v>2023</v>
      </c>
      <c r="B5">
        <v>4533115.7199999942</v>
      </c>
      <c r="F5" s="3">
        <v>2</v>
      </c>
      <c r="G5">
        <v>393530.61000000022</v>
      </c>
      <c r="I5" s="3" t="s">
        <v>35</v>
      </c>
      <c r="J5">
        <v>1896219.2600000012</v>
      </c>
      <c r="L5" s="3" t="s">
        <v>28</v>
      </c>
      <c r="M5">
        <v>3332710.8899999964</v>
      </c>
      <c r="O5" s="3" t="s">
        <v>68</v>
      </c>
      <c r="P5">
        <v>24</v>
      </c>
      <c r="Y5"/>
    </row>
    <row r="6" spans="1:31" x14ac:dyDescent="0.35">
      <c r="A6" s="3">
        <v>2024</v>
      </c>
      <c r="B6">
        <v>4593305.5599999959</v>
      </c>
      <c r="F6" s="3">
        <v>3</v>
      </c>
      <c r="G6">
        <v>302964.24000000005</v>
      </c>
      <c r="I6" s="3" t="s">
        <v>29</v>
      </c>
      <c r="J6">
        <v>1607376.4699999995</v>
      </c>
      <c r="L6" s="3" t="s">
        <v>39</v>
      </c>
      <c r="M6">
        <v>3339911.0299999947</v>
      </c>
      <c r="O6" s="3" t="s">
        <v>4432</v>
      </c>
      <c r="P6">
        <v>19</v>
      </c>
      <c r="S6" s="2" t="s">
        <v>9</v>
      </c>
      <c r="T6" t="s">
        <v>9864</v>
      </c>
      <c r="Y6"/>
      <c r="AD6" s="2" t="s">
        <v>5</v>
      </c>
      <c r="AE6" t="s">
        <v>9866</v>
      </c>
    </row>
    <row r="7" spans="1:31" x14ac:dyDescent="0.35">
      <c r="A7" s="3">
        <v>2025</v>
      </c>
      <c r="B7">
        <v>2213986.0099999974</v>
      </c>
      <c r="F7" s="3">
        <v>4</v>
      </c>
      <c r="G7">
        <v>351039.08999999997</v>
      </c>
      <c r="I7" s="3" t="s">
        <v>17</v>
      </c>
      <c r="J7">
        <v>1755747.2200000011</v>
      </c>
      <c r="L7" s="3" t="s">
        <v>23</v>
      </c>
      <c r="M7">
        <v>3360761.3999999934</v>
      </c>
      <c r="O7" s="3" t="s">
        <v>1281</v>
      </c>
      <c r="P7">
        <v>21</v>
      </c>
      <c r="S7" s="3" t="s">
        <v>49</v>
      </c>
      <c r="T7">
        <v>3424491.2099999981</v>
      </c>
      <c r="X7" s="2" t="s">
        <v>4</v>
      </c>
      <c r="Y7" t="s">
        <v>9867</v>
      </c>
      <c r="AD7" s="3" t="s">
        <v>89</v>
      </c>
      <c r="AE7">
        <v>548</v>
      </c>
    </row>
    <row r="8" spans="1:31" x14ac:dyDescent="0.35">
      <c r="A8" s="3" t="s">
        <v>9865</v>
      </c>
      <c r="B8">
        <v>13709019.20999999</v>
      </c>
      <c r="F8" s="3">
        <v>5</v>
      </c>
      <c r="G8">
        <v>414606.65999999974</v>
      </c>
      <c r="I8" s="3" t="s">
        <v>9865</v>
      </c>
      <c r="J8">
        <v>6815392.8100000005</v>
      </c>
      <c r="L8" s="3" t="s">
        <v>16</v>
      </c>
      <c r="M8">
        <v>3675635.8900000029</v>
      </c>
      <c r="O8" s="3" t="s">
        <v>1629</v>
      </c>
      <c r="P8">
        <v>19</v>
      </c>
      <c r="S8" s="3" t="s">
        <v>19</v>
      </c>
      <c r="T8">
        <v>3441657.4599999972</v>
      </c>
      <c r="X8" s="3" t="s">
        <v>43</v>
      </c>
      <c r="Y8" s="4">
        <v>2548.0209253246744</v>
      </c>
      <c r="AD8" s="3" t="s">
        <v>18</v>
      </c>
      <c r="AE8">
        <v>466</v>
      </c>
    </row>
    <row r="9" spans="1:31" x14ac:dyDescent="0.35">
      <c r="F9" s="3">
        <v>6</v>
      </c>
      <c r="G9">
        <v>425866.29000000004</v>
      </c>
      <c r="L9" s="3" t="s">
        <v>9865</v>
      </c>
      <c r="M9">
        <v>13709019.209999986</v>
      </c>
      <c r="O9" s="3" t="s">
        <v>5308</v>
      </c>
      <c r="P9">
        <v>19</v>
      </c>
      <c r="S9" s="3" t="s">
        <v>31</v>
      </c>
      <c r="T9">
        <v>3373735.3499999954</v>
      </c>
      <c r="X9" s="3" t="s">
        <v>35</v>
      </c>
      <c r="Y9" s="4">
        <v>2851.4723100775191</v>
      </c>
      <c r="AD9" s="3" t="s">
        <v>57</v>
      </c>
      <c r="AE9">
        <v>521</v>
      </c>
    </row>
    <row r="10" spans="1:31" x14ac:dyDescent="0.35">
      <c r="F10" s="3">
        <v>7</v>
      </c>
      <c r="G10">
        <v>694917.36000000045</v>
      </c>
      <c r="O10" s="3" t="s">
        <v>3239</v>
      </c>
      <c r="P10">
        <v>21</v>
      </c>
      <c r="S10" s="3" t="s">
        <v>24</v>
      </c>
      <c r="T10">
        <v>3469135.1899999985</v>
      </c>
      <c r="X10" s="3" t="s">
        <v>29</v>
      </c>
      <c r="Y10" s="4">
        <v>2562.2712845528458</v>
      </c>
      <c r="AD10" s="3" t="s">
        <v>44</v>
      </c>
      <c r="AE10">
        <v>462</v>
      </c>
    </row>
    <row r="11" spans="1:31" x14ac:dyDescent="0.35">
      <c r="F11" s="3">
        <v>8</v>
      </c>
      <c r="G11">
        <v>779390.01000000036</v>
      </c>
      <c r="O11" s="3" t="s">
        <v>1710</v>
      </c>
      <c r="P11">
        <v>27</v>
      </c>
      <c r="S11" s="3" t="s">
        <v>9865</v>
      </c>
      <c r="T11">
        <v>13709019.20999999</v>
      </c>
      <c r="X11" s="3" t="s">
        <v>17</v>
      </c>
      <c r="Y11" s="4">
        <v>2721.9865511811058</v>
      </c>
      <c r="AD11" s="3" t="s">
        <v>40</v>
      </c>
      <c r="AE11">
        <v>540</v>
      </c>
    </row>
    <row r="12" spans="1:31" x14ac:dyDescent="0.35">
      <c r="F12" s="3">
        <v>9</v>
      </c>
      <c r="G12">
        <v>714191.32999999984</v>
      </c>
      <c r="O12" s="3" t="s">
        <v>2410</v>
      </c>
      <c r="P12">
        <v>27</v>
      </c>
      <c r="X12" s="3" t="s">
        <v>9865</v>
      </c>
      <c r="Y12" s="4">
        <v>2673.452341696528</v>
      </c>
      <c r="AD12" s="3" t="s">
        <v>48</v>
      </c>
      <c r="AE12">
        <v>511</v>
      </c>
    </row>
    <row r="13" spans="1:31" x14ac:dyDescent="0.35">
      <c r="F13" s="3">
        <v>10</v>
      </c>
      <c r="G13">
        <v>808482.75</v>
      </c>
      <c r="O13" s="3" t="s">
        <v>3819</v>
      </c>
      <c r="P13">
        <v>25</v>
      </c>
      <c r="AD13" s="3" t="s">
        <v>9865</v>
      </c>
      <c r="AE13">
        <v>3048</v>
      </c>
    </row>
    <row r="14" spans="1:31" x14ac:dyDescent="0.35">
      <c r="F14" s="3">
        <v>11</v>
      </c>
      <c r="G14">
        <v>770593.71</v>
      </c>
      <c r="O14" s="3" t="s">
        <v>7067</v>
      </c>
      <c r="P14">
        <v>20</v>
      </c>
    </row>
    <row r="15" spans="1:31" x14ac:dyDescent="0.35">
      <c r="F15" s="3">
        <v>12</v>
      </c>
      <c r="G15">
        <v>862367.70000000007</v>
      </c>
      <c r="O15" s="3" t="s">
        <v>9865</v>
      </c>
      <c r="P15">
        <v>243</v>
      </c>
    </row>
    <row r="16" spans="1:31" x14ac:dyDescent="0.35">
      <c r="F16" s="3" t="s">
        <v>9865</v>
      </c>
      <c r="G16">
        <v>6901727.6400000006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B2EC0-236B-449B-B906-6D7871708B77}">
  <dimension ref="A1"/>
  <sheetViews>
    <sheetView tabSelected="1" topLeftCell="A14" zoomScale="43" zoomScaleNormal="22" workbookViewId="0">
      <selection sqref="A1:XFD1048576"/>
    </sheetView>
  </sheetViews>
  <sheetFormatPr defaultRowHeight="14.5" x14ac:dyDescent="0.35"/>
  <cols>
    <col min="1" max="25" width="8.7265625" style="5"/>
    <col min="26" max="26" width="20.453125" style="5" bestFit="1" customWidth="1"/>
    <col min="27" max="27" width="19.453125" style="5" bestFit="1" customWidth="1"/>
    <col min="28" max="35" width="8.7265625" style="5"/>
    <col min="36" max="36" width="8.7265625" style="5" customWidth="1"/>
    <col min="37" max="16384" width="8.7265625" style="5"/>
  </cols>
  <sheetData/>
  <mergeCells count="1">
    <mergeCell ref="A1:XFD1048576"/>
  </mergeCells>
  <pageMargins left="0.7" right="0.7" top="0.75" bottom="0.75" header="0.3" footer="0.3"/>
  <pageSetup orientation="portrait" horizontalDpi="90" verticalDpi="90" r:id="rId1"/>
  <drawing r:id="rId2"/>
  <picture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888425-A3A2-4E66-B261-D472030019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Retail_Sales</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Vanshika Thakur</dc:creator>
  <cp:lastModifiedBy>Vanshika Thakur</cp:lastModifiedBy>
  <dcterms:created xsi:type="dcterms:W3CDTF">2025-07-04T13:18:16Z</dcterms:created>
  <dcterms:modified xsi:type="dcterms:W3CDTF">2025-07-05T06:46:46Z</dcterms:modified>
</cp:coreProperties>
</file>